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3245" windowHeight="10155" activeTab="1"/>
  </bookViews>
  <sheets>
    <sheet name="bcary_050329" sheetId="1" r:id="rId1"/>
    <sheet name="linalool_05040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<sst xmlns="http://schemas.openxmlformats.org/spreadsheetml/2006/main" count="14" uniqueCount="8">
  <si>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bcaryophyllene</t>
  </si>
  <si>
    <t>day of year</t>
  </si>
  <si>
    <t>hour</t>
  </si>
  <si>
    <t>min</t>
  </si>
  <si>
    <t>sec</t>
  </si>
  <si>
    <t>linalool</t>
  </si>
  <si>
    <t>mean</t>
  </si>
  <si>
    <t>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</si>
</sst>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3"/>
  <sheetViews>
    <sheetView workbookViewId="0" topLeftCell="A1">
      <selection activeCell="F1" sqref="F1:G2"/>
    </sheetView>
  </sheetViews>
  <sheetFormatPr defaultColWidth="9.140625" defaultRowHeight="12.75"/>
  <sheetData>
    <row r="1" spans="1:7" ht="12.75">
      <c r="A1" t="s">
        <v>1</v>
      </c>
      <c r="B1" t="s">
        <v>2</v>
      </c>
      <c r="C1" t="s">
        <v>3</v>
      </c>
      <c r="D1" t="s">
        <v>4</v>
      </c>
      <c r="E1" t="s">
        <v>0</v>
      </c>
      <c r="F1" t="s">
        <v>6</v>
      </c>
      <c r="G1" t="s">
        <v>7</v>
      </c>
    </row>
    <row r="2" spans="1:7" ht="12.75">
      <c r="A2">
        <v>88.5229282407407</v>
      </c>
      <c r="B2">
        <v>12</v>
      </c>
      <c r="C2">
        <v>33</v>
      </c>
      <c r="D2">
        <v>1</v>
      </c>
      <c r="E2">
        <v>136.841446457018</v>
      </c>
      <c r="F2">
        <f>AVERAGE(E2:E5)</f>
        <v>131.05072465202224</v>
      </c>
      <c r="G2">
        <f>SQRT(VAR(E2:E5)/3)</f>
        <v>2.280038686771394</v>
      </c>
    </row>
    <row r="3" spans="1:5" ht="12.75">
      <c r="A3">
        <v>88.5248032407407</v>
      </c>
      <c r="B3">
        <v>12</v>
      </c>
      <c r="C3">
        <v>35</v>
      </c>
      <c r="D3">
        <v>43</v>
      </c>
      <c r="E3">
        <v>130.212880050131</v>
      </c>
    </row>
    <row r="4" spans="1:5" ht="12.75">
      <c r="A4">
        <v>88.5266898148148</v>
      </c>
      <c r="B4">
        <v>12</v>
      </c>
      <c r="C4">
        <v>38</v>
      </c>
      <c r="D4">
        <v>26</v>
      </c>
      <c r="E4">
        <v>128.195307934828</v>
      </c>
    </row>
    <row r="5" spans="1:5" ht="12.75">
      <c r="A5">
        <v>88.5285648148148</v>
      </c>
      <c r="B5">
        <v>12</v>
      </c>
      <c r="C5">
        <v>41</v>
      </c>
      <c r="D5">
        <v>8</v>
      </c>
      <c r="E5">
        <v>128.953264166112</v>
      </c>
    </row>
    <row r="6" spans="1:5" ht="12.75">
      <c r="A6">
        <v>88.5304398148148</v>
      </c>
      <c r="B6">
        <v>12</v>
      </c>
      <c r="C6">
        <v>43</v>
      </c>
      <c r="D6">
        <v>50</v>
      </c>
      <c r="E6">
        <v>125.276770999535</v>
      </c>
    </row>
    <row r="7" spans="1:5" ht="12.75">
      <c r="A7">
        <v>88.5323148148148</v>
      </c>
      <c r="B7">
        <v>12</v>
      </c>
      <c r="C7">
        <v>46</v>
      </c>
      <c r="D7">
        <v>32</v>
      </c>
      <c r="E7">
        <v>129.854522239394</v>
      </c>
    </row>
    <row r="8" spans="1:5" ht="12.75">
      <c r="A8">
        <v>88.5341898148148</v>
      </c>
      <c r="B8">
        <v>12</v>
      </c>
      <c r="C8">
        <v>49</v>
      </c>
      <c r="D8">
        <v>14</v>
      </c>
      <c r="E8">
        <v>120.266554494077</v>
      </c>
    </row>
    <row r="9" spans="1:5" ht="12.75">
      <c r="A9">
        <v>88.5360648148148</v>
      </c>
      <c r="B9">
        <v>12</v>
      </c>
      <c r="C9">
        <v>51</v>
      </c>
      <c r="D9">
        <v>56</v>
      </c>
      <c r="E9">
        <v>124.128422451113</v>
      </c>
    </row>
    <row r="10" spans="1:5" ht="12.75">
      <c r="A10">
        <v>88.5379398148148</v>
      </c>
      <c r="B10">
        <v>12</v>
      </c>
      <c r="C10">
        <v>54</v>
      </c>
      <c r="D10">
        <v>38</v>
      </c>
      <c r="E10">
        <v>126.417570907939</v>
      </c>
    </row>
    <row r="11" spans="1:5" ht="12.75">
      <c r="A11">
        <v>88.5398148148148</v>
      </c>
      <c r="B11">
        <v>12</v>
      </c>
      <c r="C11">
        <v>57</v>
      </c>
      <c r="D11">
        <v>20</v>
      </c>
      <c r="E11">
        <v>134.163776718336</v>
      </c>
    </row>
    <row r="12" spans="1:5" ht="12.75">
      <c r="A12">
        <v>88.5416898148148</v>
      </c>
      <c r="B12">
        <v>13</v>
      </c>
      <c r="C12">
        <v>0</v>
      </c>
      <c r="D12">
        <v>2</v>
      </c>
      <c r="E12">
        <v>134.520486960684</v>
      </c>
    </row>
    <row r="13" spans="1:5" ht="12.75">
      <c r="A13">
        <v>88.5435648148148</v>
      </c>
      <c r="B13">
        <v>13</v>
      </c>
      <c r="C13">
        <v>2</v>
      </c>
      <c r="D13">
        <v>44</v>
      </c>
      <c r="E13">
        <v>131.957392844163</v>
      </c>
    </row>
    <row r="14" spans="1:5" ht="12.75">
      <c r="A14">
        <v>88.5454398148148</v>
      </c>
      <c r="B14">
        <v>13</v>
      </c>
      <c r="C14">
        <v>5</v>
      </c>
      <c r="D14">
        <v>26</v>
      </c>
      <c r="E14">
        <v>119.300488191371</v>
      </c>
    </row>
    <row r="15" spans="1:5" ht="12.75">
      <c r="A15">
        <v>88.5473263888889</v>
      </c>
      <c r="B15">
        <v>13</v>
      </c>
      <c r="C15">
        <v>8</v>
      </c>
      <c r="D15">
        <v>9</v>
      </c>
      <c r="E15">
        <v>108.202550972333</v>
      </c>
    </row>
    <row r="16" spans="1:5" ht="12.75">
      <c r="A16">
        <v>88.5492013888888</v>
      </c>
      <c r="B16">
        <v>13</v>
      </c>
      <c r="C16">
        <v>10</v>
      </c>
      <c r="D16">
        <v>51</v>
      </c>
      <c r="E16">
        <v>126.683408679744</v>
      </c>
    </row>
    <row r="17" spans="1:5" ht="12.75">
      <c r="A17">
        <v>88.5510763888888</v>
      </c>
      <c r="B17">
        <v>13</v>
      </c>
      <c r="C17">
        <v>13</v>
      </c>
      <c r="D17">
        <v>33</v>
      </c>
      <c r="E17">
        <v>124.445214470325</v>
      </c>
    </row>
    <row r="18" spans="1:5" ht="12.75">
      <c r="A18">
        <v>88.5529513888888</v>
      </c>
      <c r="B18">
        <v>13</v>
      </c>
      <c r="C18">
        <v>16</v>
      </c>
      <c r="D18">
        <v>15</v>
      </c>
      <c r="E18">
        <v>117.340120025881</v>
      </c>
    </row>
    <row r="19" spans="1:5" ht="12.75">
      <c r="A19">
        <v>88.5548263888888</v>
      </c>
      <c r="B19">
        <v>13</v>
      </c>
      <c r="C19">
        <v>18</v>
      </c>
      <c r="D19">
        <v>57</v>
      </c>
      <c r="E19">
        <v>118.228148812761</v>
      </c>
    </row>
    <row r="20" spans="1:5" ht="12.75">
      <c r="A20">
        <v>88.5567013888888</v>
      </c>
      <c r="B20">
        <v>13</v>
      </c>
      <c r="C20">
        <v>21</v>
      </c>
      <c r="D20">
        <v>39</v>
      </c>
      <c r="E20">
        <v>118.259857899413</v>
      </c>
    </row>
    <row r="21" spans="1:5" ht="12.75">
      <c r="A21">
        <v>88.5585763888888</v>
      </c>
      <c r="B21">
        <v>13</v>
      </c>
      <c r="C21">
        <v>24</v>
      </c>
      <c r="D21">
        <v>21</v>
      </c>
      <c r="E21">
        <v>122.510471987451</v>
      </c>
    </row>
    <row r="22" spans="1:5" ht="12.75">
      <c r="A22">
        <v>88.5604513888888</v>
      </c>
      <c r="B22">
        <v>13</v>
      </c>
      <c r="C22">
        <v>27</v>
      </c>
      <c r="D22">
        <v>3</v>
      </c>
      <c r="E22">
        <v>110.775400674347</v>
      </c>
    </row>
    <row r="23" spans="1:5" ht="12.75">
      <c r="A23">
        <v>88.5623263888889</v>
      </c>
      <c r="B23">
        <v>13</v>
      </c>
      <c r="C23">
        <v>29</v>
      </c>
      <c r="D23">
        <v>45</v>
      </c>
      <c r="E23">
        <v>117.5162478301</v>
      </c>
    </row>
    <row r="24" spans="1:5" ht="12.75">
      <c r="A24">
        <v>88.5642013888889</v>
      </c>
      <c r="B24">
        <v>13</v>
      </c>
      <c r="C24">
        <v>32</v>
      </c>
      <c r="D24">
        <v>27</v>
      </c>
      <c r="E24">
        <v>131.412872936667</v>
      </c>
    </row>
    <row r="25" spans="1:5" ht="12.75">
      <c r="A25">
        <v>88.5660763888889</v>
      </c>
      <c r="B25">
        <v>13</v>
      </c>
      <c r="C25">
        <v>35</v>
      </c>
      <c r="D25">
        <v>9</v>
      </c>
      <c r="E25">
        <v>117.957814824409</v>
      </c>
    </row>
    <row r="26" spans="1:5" ht="12.75">
      <c r="A26">
        <v>88.5679513888888</v>
      </c>
      <c r="B26">
        <v>13</v>
      </c>
      <c r="C26">
        <v>37</v>
      </c>
      <c r="D26">
        <v>51</v>
      </c>
      <c r="E26">
        <v>110.028850465739</v>
      </c>
    </row>
    <row r="27" spans="1:5" ht="12.75">
      <c r="A27">
        <v>88.5698379629629</v>
      </c>
      <c r="B27">
        <v>13</v>
      </c>
      <c r="C27">
        <v>40</v>
      </c>
      <c r="D27">
        <v>34</v>
      </c>
      <c r="E27">
        <v>117.56892313832</v>
      </c>
    </row>
    <row r="28" spans="1:5" ht="12.75">
      <c r="A28">
        <v>88.5717129629629</v>
      </c>
      <c r="B28">
        <v>13</v>
      </c>
      <c r="C28">
        <v>43</v>
      </c>
      <c r="D28">
        <v>16</v>
      </c>
      <c r="E28">
        <v>108.703459452172</v>
      </c>
    </row>
    <row r="29" spans="1:5" ht="12.75">
      <c r="A29">
        <v>88.5735879629629</v>
      </c>
      <c r="B29">
        <v>13</v>
      </c>
      <c r="C29">
        <v>45</v>
      </c>
      <c r="D29">
        <v>58</v>
      </c>
      <c r="E29">
        <v>113.27439595931</v>
      </c>
    </row>
    <row r="30" spans="1:5" ht="12.75">
      <c r="A30">
        <v>88.5754629629629</v>
      </c>
      <c r="B30">
        <v>13</v>
      </c>
      <c r="C30">
        <v>48</v>
      </c>
      <c r="D30">
        <v>40</v>
      </c>
      <c r="E30">
        <v>108.753879613985</v>
      </c>
    </row>
    <row r="31" spans="1:5" ht="12.75">
      <c r="A31">
        <v>88.5773379629629</v>
      </c>
      <c r="B31">
        <v>13</v>
      </c>
      <c r="C31">
        <v>51</v>
      </c>
      <c r="D31">
        <v>22</v>
      </c>
      <c r="E31">
        <v>102.162559772495</v>
      </c>
    </row>
    <row r="32" spans="1:5" ht="12.75">
      <c r="A32">
        <v>88.5792129629629</v>
      </c>
      <c r="B32">
        <v>13</v>
      </c>
      <c r="C32">
        <v>54</v>
      </c>
      <c r="D32">
        <v>4</v>
      </c>
      <c r="E32">
        <v>111.900153972303</v>
      </c>
    </row>
    <row r="33" spans="1:5" ht="12.75">
      <c r="A33">
        <v>88.5810879629629</v>
      </c>
      <c r="B33">
        <v>13</v>
      </c>
      <c r="C33">
        <v>56</v>
      </c>
      <c r="D33">
        <v>46</v>
      </c>
      <c r="E33">
        <v>113.747003510428</v>
      </c>
    </row>
    <row r="34" spans="1:5" ht="12.75">
      <c r="A34">
        <v>88.582974537037</v>
      </c>
      <c r="B34">
        <v>13</v>
      </c>
      <c r="C34">
        <v>59</v>
      </c>
      <c r="D34">
        <v>29</v>
      </c>
      <c r="E34">
        <v>121.848568330075</v>
      </c>
    </row>
    <row r="35" spans="1:5" ht="12.75">
      <c r="A35">
        <v>88.584849537037</v>
      </c>
      <c r="B35">
        <v>14</v>
      </c>
      <c r="C35">
        <v>2</v>
      </c>
      <c r="D35">
        <v>11</v>
      </c>
      <c r="E35">
        <v>110.706603822203</v>
      </c>
    </row>
    <row r="36" spans="1:5" ht="12.75">
      <c r="A36">
        <v>88.586724537037</v>
      </c>
      <c r="B36">
        <v>14</v>
      </c>
      <c r="C36">
        <v>4</v>
      </c>
      <c r="D36">
        <v>53</v>
      </c>
      <c r="E36">
        <v>106.423659137223</v>
      </c>
    </row>
    <row r="37" spans="1:5" ht="12.75">
      <c r="A37">
        <v>88.588599537037</v>
      </c>
      <c r="B37">
        <v>14</v>
      </c>
      <c r="C37">
        <v>7</v>
      </c>
      <c r="D37">
        <v>35</v>
      </c>
      <c r="E37">
        <v>108.232487448012</v>
      </c>
    </row>
    <row r="38" spans="1:5" ht="12.75">
      <c r="A38">
        <v>88.5904861111111</v>
      </c>
      <c r="B38">
        <v>14</v>
      </c>
      <c r="C38">
        <v>10</v>
      </c>
      <c r="D38">
        <v>18</v>
      </c>
      <c r="E38">
        <v>118.249502512582</v>
      </c>
    </row>
    <row r="39" spans="1:5" ht="12.75">
      <c r="A39">
        <v>88.5923611111111</v>
      </c>
      <c r="B39">
        <v>14</v>
      </c>
      <c r="C39">
        <v>13</v>
      </c>
      <c r="D39">
        <v>0</v>
      </c>
      <c r="E39">
        <v>107.276650098558</v>
      </c>
    </row>
    <row r="40" spans="1:5" ht="12.75">
      <c r="A40">
        <v>88.5942361111111</v>
      </c>
      <c r="B40">
        <v>14</v>
      </c>
      <c r="C40">
        <v>15</v>
      </c>
      <c r="D40">
        <v>42</v>
      </c>
      <c r="E40">
        <v>91.580182577454</v>
      </c>
    </row>
    <row r="41" spans="1:5" ht="12.75">
      <c r="A41">
        <v>88.5961111111111</v>
      </c>
      <c r="B41">
        <v>14</v>
      </c>
      <c r="C41">
        <v>18</v>
      </c>
      <c r="D41">
        <v>24</v>
      </c>
      <c r="E41">
        <v>106.32056732906</v>
      </c>
    </row>
    <row r="42" spans="1:5" ht="12.75">
      <c r="A42">
        <v>88.5979861111111</v>
      </c>
      <c r="B42">
        <v>14</v>
      </c>
      <c r="C42">
        <v>21</v>
      </c>
      <c r="D42">
        <v>6</v>
      </c>
      <c r="E42">
        <v>113.758981031165</v>
      </c>
    </row>
    <row r="43" spans="1:5" ht="12.75">
      <c r="A43">
        <v>88.599861111111</v>
      </c>
      <c r="B43">
        <v>14</v>
      </c>
      <c r="C43">
        <v>23</v>
      </c>
      <c r="D43">
        <v>48</v>
      </c>
      <c r="E43">
        <v>119.461275115887</v>
      </c>
    </row>
    <row r="44" spans="1:5" ht="12.75">
      <c r="A44">
        <v>88.601736111111</v>
      </c>
      <c r="B44">
        <v>14</v>
      </c>
      <c r="C44">
        <v>26</v>
      </c>
      <c r="D44">
        <v>30</v>
      </c>
      <c r="E44">
        <v>103.65408881414</v>
      </c>
    </row>
    <row r="45" spans="1:5" ht="12.75">
      <c r="A45">
        <v>88.6036111111111</v>
      </c>
      <c r="B45">
        <v>14</v>
      </c>
      <c r="C45">
        <v>29</v>
      </c>
      <c r="D45">
        <v>12</v>
      </c>
      <c r="E45">
        <v>102.946337266543</v>
      </c>
    </row>
    <row r="46" spans="1:5" ht="12.75">
      <c r="A46">
        <v>88.6054976851851</v>
      </c>
      <c r="B46">
        <v>14</v>
      </c>
      <c r="C46">
        <v>31</v>
      </c>
      <c r="D46">
        <v>55</v>
      </c>
      <c r="E46">
        <v>99.748436358143</v>
      </c>
    </row>
    <row r="47" spans="1:5" ht="12.75">
      <c r="A47">
        <v>88.6073726851851</v>
      </c>
      <c r="B47">
        <v>14</v>
      </c>
      <c r="C47">
        <v>34</v>
      </c>
      <c r="D47">
        <v>37</v>
      </c>
      <c r="E47">
        <v>104.349364299396</v>
      </c>
    </row>
    <row r="48" spans="1:5" ht="12.75">
      <c r="A48">
        <v>88.6092476851851</v>
      </c>
      <c r="B48">
        <v>14</v>
      </c>
      <c r="C48">
        <v>37</v>
      </c>
      <c r="D48">
        <v>19</v>
      </c>
      <c r="E48">
        <v>115.752580792252</v>
      </c>
    </row>
    <row r="49" spans="1:5" ht="12.75">
      <c r="A49">
        <v>88.6111342592592</v>
      </c>
      <c r="B49">
        <v>14</v>
      </c>
      <c r="C49">
        <v>40</v>
      </c>
      <c r="D49">
        <v>2</v>
      </c>
      <c r="E49">
        <v>101.713986556933</v>
      </c>
    </row>
    <row r="50" spans="1:5" ht="12.75">
      <c r="A50">
        <v>88.6130092592592</v>
      </c>
      <c r="B50">
        <v>14</v>
      </c>
      <c r="C50">
        <v>42</v>
      </c>
      <c r="D50">
        <v>44</v>
      </c>
      <c r="E50">
        <v>98.8330689756003</v>
      </c>
    </row>
    <row r="51" spans="1:5" ht="12.75">
      <c r="A51">
        <v>88.6148842592592</v>
      </c>
      <c r="B51">
        <v>14</v>
      </c>
      <c r="C51">
        <v>45</v>
      </c>
      <c r="D51">
        <v>26</v>
      </c>
      <c r="E51">
        <v>108.804498422683</v>
      </c>
    </row>
    <row r="52" spans="1:5" ht="12.75">
      <c r="A52">
        <v>88.6167592592592</v>
      </c>
      <c r="B52">
        <v>14</v>
      </c>
      <c r="C52">
        <v>48</v>
      </c>
      <c r="D52">
        <v>8</v>
      </c>
      <c r="E52">
        <v>96.8657335632956</v>
      </c>
    </row>
    <row r="53" spans="1:5" ht="12.75">
      <c r="A53">
        <v>88.6186458333333</v>
      </c>
      <c r="B53">
        <v>14</v>
      </c>
      <c r="C53">
        <v>50</v>
      </c>
      <c r="D53">
        <v>51</v>
      </c>
      <c r="E53">
        <v>107.817601957223</v>
      </c>
    </row>
    <row r="54" spans="1:5" ht="12.75">
      <c r="A54">
        <v>88.6205208333333</v>
      </c>
      <c r="B54">
        <v>14</v>
      </c>
      <c r="C54">
        <v>53</v>
      </c>
      <c r="D54">
        <v>33</v>
      </c>
      <c r="E54">
        <v>101.897803363008</v>
      </c>
    </row>
    <row r="55" spans="1:5" ht="12.75">
      <c r="A55">
        <v>88.6223958333333</v>
      </c>
      <c r="B55">
        <v>14</v>
      </c>
      <c r="C55">
        <v>56</v>
      </c>
      <c r="D55">
        <v>15</v>
      </c>
      <c r="E55">
        <v>103.341613978771</v>
      </c>
    </row>
    <row r="56" spans="1:5" ht="12.75">
      <c r="A56">
        <v>88.6242708333333</v>
      </c>
      <c r="B56">
        <v>14</v>
      </c>
      <c r="C56">
        <v>58</v>
      </c>
      <c r="D56">
        <v>57</v>
      </c>
      <c r="E56">
        <v>94.9309529399291</v>
      </c>
    </row>
    <row r="57" spans="1:5" ht="12.75">
      <c r="A57">
        <v>88.6261458333333</v>
      </c>
      <c r="B57">
        <v>15</v>
      </c>
      <c r="C57">
        <v>1</v>
      </c>
      <c r="D57">
        <v>39</v>
      </c>
      <c r="E57">
        <v>101.077771437658</v>
      </c>
    </row>
    <row r="58" spans="1:5" ht="12.75">
      <c r="A58">
        <v>88.6280208333333</v>
      </c>
      <c r="B58">
        <v>15</v>
      </c>
      <c r="C58">
        <v>4</v>
      </c>
      <c r="D58">
        <v>21</v>
      </c>
      <c r="E58">
        <v>90.9144473291156</v>
      </c>
    </row>
    <row r="59" spans="1:5" ht="12.75">
      <c r="A59">
        <v>88.6298958333333</v>
      </c>
      <c r="B59">
        <v>15</v>
      </c>
      <c r="C59">
        <v>7</v>
      </c>
      <c r="D59">
        <v>3</v>
      </c>
      <c r="E59">
        <v>96.3823994777443</v>
      </c>
    </row>
    <row r="60" spans="1:5" ht="12.75">
      <c r="A60">
        <v>88.6317708333333</v>
      </c>
      <c r="B60">
        <v>15</v>
      </c>
      <c r="C60">
        <v>9</v>
      </c>
      <c r="D60">
        <v>45</v>
      </c>
      <c r="E60">
        <v>107.955898691799</v>
      </c>
    </row>
    <row r="61" spans="1:5" ht="12.75">
      <c r="A61">
        <v>88.6336574074074</v>
      </c>
      <c r="B61">
        <v>15</v>
      </c>
      <c r="C61">
        <v>12</v>
      </c>
      <c r="D61">
        <v>28</v>
      </c>
      <c r="E61">
        <v>95.5165794412307</v>
      </c>
    </row>
    <row r="62" spans="1:5" ht="12.75">
      <c r="A62">
        <v>88.6355324074074</v>
      </c>
      <c r="B62">
        <v>15</v>
      </c>
      <c r="C62">
        <v>15</v>
      </c>
      <c r="D62">
        <v>10</v>
      </c>
      <c r="E62">
        <v>87.8956219837316</v>
      </c>
    </row>
    <row r="63" spans="1:5" ht="12.75">
      <c r="A63">
        <v>88.6374074074074</v>
      </c>
      <c r="B63">
        <v>15</v>
      </c>
      <c r="C63">
        <v>17</v>
      </c>
      <c r="D63">
        <v>52</v>
      </c>
      <c r="E63">
        <v>100.537040035316</v>
      </c>
    </row>
    <row r="64" spans="1:5" ht="12.75">
      <c r="A64">
        <v>88.6392939814814</v>
      </c>
      <c r="B64">
        <v>15</v>
      </c>
      <c r="C64">
        <v>20</v>
      </c>
      <c r="D64">
        <v>35</v>
      </c>
      <c r="E64">
        <v>94.3942210743856</v>
      </c>
    </row>
    <row r="65" spans="1:5" ht="12.75">
      <c r="A65">
        <v>88.6411689814814</v>
      </c>
      <c r="B65">
        <v>15</v>
      </c>
      <c r="C65">
        <v>23</v>
      </c>
      <c r="D65">
        <v>17</v>
      </c>
      <c r="E65">
        <v>100.324343167726</v>
      </c>
    </row>
    <row r="66" spans="1:5" ht="12.75">
      <c r="A66">
        <v>88.6430439814814</v>
      </c>
      <c r="B66">
        <v>15</v>
      </c>
      <c r="C66">
        <v>25</v>
      </c>
      <c r="D66">
        <v>59</v>
      </c>
      <c r="E66">
        <v>84.2454665015609</v>
      </c>
    </row>
    <row r="67" spans="1:5" ht="12.75">
      <c r="A67">
        <v>88.6449305555555</v>
      </c>
      <c r="B67">
        <v>15</v>
      </c>
      <c r="C67">
        <v>28</v>
      </c>
      <c r="D67">
        <v>42</v>
      </c>
      <c r="E67">
        <v>86.9525426372736</v>
      </c>
    </row>
    <row r="68" spans="1:5" ht="12.75">
      <c r="A68">
        <v>88.6468055555555</v>
      </c>
      <c r="B68">
        <v>15</v>
      </c>
      <c r="C68">
        <v>31</v>
      </c>
      <c r="D68">
        <v>24</v>
      </c>
      <c r="E68">
        <v>89.1341002639491</v>
      </c>
    </row>
    <row r="69" spans="1:5" ht="12.75">
      <c r="A69">
        <v>88.6486921296296</v>
      </c>
      <c r="B69">
        <v>15</v>
      </c>
      <c r="C69">
        <v>34</v>
      </c>
      <c r="D69">
        <v>7</v>
      </c>
      <c r="E69">
        <v>100.568199777896</v>
      </c>
    </row>
    <row r="70" spans="1:5" ht="12.75">
      <c r="A70">
        <v>88.6505671296296</v>
      </c>
      <c r="B70">
        <v>15</v>
      </c>
      <c r="C70">
        <v>36</v>
      </c>
      <c r="D70">
        <v>49</v>
      </c>
      <c r="E70">
        <v>94.6022127547029</v>
      </c>
    </row>
    <row r="71" spans="1:5" ht="12.75">
      <c r="A71">
        <v>88.6524421296296</v>
      </c>
      <c r="B71">
        <v>15</v>
      </c>
      <c r="C71">
        <v>39</v>
      </c>
      <c r="D71">
        <v>31</v>
      </c>
      <c r="E71">
        <v>98.1235527116757</v>
      </c>
    </row>
    <row r="72" spans="1:5" ht="12.75">
      <c r="A72">
        <v>88.6543287037037</v>
      </c>
      <c r="B72">
        <v>15</v>
      </c>
      <c r="C72">
        <v>42</v>
      </c>
      <c r="D72">
        <v>14</v>
      </c>
      <c r="E72">
        <v>94.8147297677688</v>
      </c>
    </row>
    <row r="73" spans="1:5" ht="12.75">
      <c r="A73">
        <v>88.6562037037036</v>
      </c>
      <c r="B73">
        <v>15</v>
      </c>
      <c r="C73">
        <v>44</v>
      </c>
      <c r="D73">
        <v>56</v>
      </c>
      <c r="E73">
        <v>85.3996260949576</v>
      </c>
    </row>
    <row r="74" spans="1:5" ht="12.75">
      <c r="A74">
        <v>88.6580787037036</v>
      </c>
      <c r="B74">
        <v>15</v>
      </c>
      <c r="C74">
        <v>47</v>
      </c>
      <c r="D74">
        <v>38</v>
      </c>
      <c r="E74">
        <v>87.0964778208495</v>
      </c>
    </row>
    <row r="75" spans="1:5" ht="12.75">
      <c r="A75">
        <v>88.6599537037037</v>
      </c>
      <c r="B75">
        <v>15</v>
      </c>
      <c r="C75">
        <v>50</v>
      </c>
      <c r="D75">
        <v>20</v>
      </c>
      <c r="E75">
        <v>93.9782560624241</v>
      </c>
    </row>
    <row r="76" spans="1:5" ht="12.75">
      <c r="A76">
        <v>88.6618402777777</v>
      </c>
      <c r="B76">
        <v>15</v>
      </c>
      <c r="C76">
        <v>53</v>
      </c>
      <c r="D76">
        <v>3</v>
      </c>
      <c r="E76">
        <v>90.2679120214824</v>
      </c>
    </row>
    <row r="77" spans="1:5" ht="12.75">
      <c r="A77">
        <v>88.6637152777777</v>
      </c>
      <c r="B77">
        <v>15</v>
      </c>
      <c r="C77">
        <v>55</v>
      </c>
      <c r="D77">
        <v>45</v>
      </c>
      <c r="E77">
        <v>84.9180065754206</v>
      </c>
    </row>
    <row r="78" spans="1:5" ht="12.75">
      <c r="A78">
        <v>88.6656018518518</v>
      </c>
      <c r="B78">
        <v>15</v>
      </c>
      <c r="C78">
        <v>58</v>
      </c>
      <c r="D78">
        <v>28</v>
      </c>
      <c r="E78">
        <v>86.087445232355</v>
      </c>
    </row>
    <row r="79" spans="1:5" ht="12.75">
      <c r="A79">
        <v>88.6674768518518</v>
      </c>
      <c r="B79">
        <v>16</v>
      </c>
      <c r="C79">
        <v>1</v>
      </c>
      <c r="D79">
        <v>10</v>
      </c>
      <c r="E79">
        <v>82.8478136652391</v>
      </c>
    </row>
    <row r="80" spans="1:5" ht="12.75">
      <c r="A80">
        <v>88.6693518518518</v>
      </c>
      <c r="B80">
        <v>16</v>
      </c>
      <c r="C80">
        <v>3</v>
      </c>
      <c r="D80">
        <v>52</v>
      </c>
      <c r="E80">
        <v>93.8941649628934</v>
      </c>
    </row>
    <row r="81" spans="1:5" ht="12.75">
      <c r="A81">
        <v>88.6712384259259</v>
      </c>
      <c r="B81">
        <v>16</v>
      </c>
      <c r="C81">
        <v>6</v>
      </c>
      <c r="D81">
        <v>35</v>
      </c>
      <c r="E81">
        <v>89.4361653613528</v>
      </c>
    </row>
    <row r="82" spans="1:5" ht="12.75">
      <c r="A82">
        <v>88.6731134259259</v>
      </c>
      <c r="B82">
        <v>16</v>
      </c>
      <c r="C82">
        <v>9</v>
      </c>
      <c r="D82">
        <v>17</v>
      </c>
      <c r="E82">
        <v>93.070195061246</v>
      </c>
    </row>
    <row r="83" spans="1:5" ht="12.75">
      <c r="A83">
        <v>88.6749884259259</v>
      </c>
      <c r="B83">
        <v>16</v>
      </c>
      <c r="C83">
        <v>11</v>
      </c>
      <c r="D83">
        <v>59</v>
      </c>
      <c r="E83">
        <v>86.2187721092944</v>
      </c>
    </row>
    <row r="84" spans="1:5" ht="12.75">
      <c r="A84">
        <v>88.676875</v>
      </c>
      <c r="B84">
        <v>16</v>
      </c>
      <c r="C84">
        <v>14</v>
      </c>
      <c r="D84">
        <v>42</v>
      </c>
      <c r="E84">
        <v>87.2229507837917</v>
      </c>
    </row>
    <row r="85" spans="1:5" ht="12.75">
      <c r="A85">
        <v>88.67875</v>
      </c>
      <c r="B85">
        <v>16</v>
      </c>
      <c r="C85">
        <v>17</v>
      </c>
      <c r="D85">
        <v>24</v>
      </c>
      <c r="E85">
        <v>93.35470500023</v>
      </c>
    </row>
    <row r="86" spans="1:5" ht="12.75">
      <c r="A86">
        <v>88.680625</v>
      </c>
      <c r="B86">
        <v>16</v>
      </c>
      <c r="C86">
        <v>20</v>
      </c>
      <c r="D86">
        <v>6</v>
      </c>
      <c r="E86">
        <v>79.8281727187827</v>
      </c>
    </row>
    <row r="87" spans="1:5" ht="12.75">
      <c r="A87">
        <v>88.682511574074</v>
      </c>
      <c r="B87">
        <v>16</v>
      </c>
      <c r="C87">
        <v>22</v>
      </c>
      <c r="D87">
        <v>49</v>
      </c>
      <c r="E87">
        <v>86.5804977180558</v>
      </c>
    </row>
    <row r="88" spans="1:5" ht="12.75">
      <c r="A88">
        <v>88.684386574074</v>
      </c>
      <c r="B88">
        <v>16</v>
      </c>
      <c r="C88">
        <v>25</v>
      </c>
      <c r="D88">
        <v>31</v>
      </c>
      <c r="E88">
        <v>79.0993281939715</v>
      </c>
    </row>
    <row r="89" spans="1:5" ht="12.75">
      <c r="A89">
        <v>88.686261574074</v>
      </c>
      <c r="B89">
        <v>16</v>
      </c>
      <c r="C89">
        <v>28</v>
      </c>
      <c r="D89">
        <v>13</v>
      </c>
      <c r="E89">
        <v>77.5576477075117</v>
      </c>
    </row>
    <row r="90" spans="1:5" ht="12.75">
      <c r="A90">
        <v>88.688136574074</v>
      </c>
      <c r="B90">
        <v>16</v>
      </c>
      <c r="C90">
        <v>30</v>
      </c>
      <c r="D90">
        <v>55</v>
      </c>
      <c r="E90">
        <v>81.194059105754</v>
      </c>
    </row>
    <row r="91" spans="1:5" ht="12.75">
      <c r="A91">
        <v>88.6900231481481</v>
      </c>
      <c r="B91">
        <v>16</v>
      </c>
      <c r="C91">
        <v>33</v>
      </c>
      <c r="D91">
        <v>38</v>
      </c>
      <c r="E91">
        <v>79.4245518559249</v>
      </c>
    </row>
    <row r="92" spans="1:5" ht="12.75">
      <c r="A92">
        <v>88.6918981481481</v>
      </c>
      <c r="B92">
        <v>16</v>
      </c>
      <c r="C92">
        <v>36</v>
      </c>
      <c r="D92">
        <v>20</v>
      </c>
      <c r="E92">
        <v>76.67476159213</v>
      </c>
    </row>
    <row r="93" spans="1:5" ht="12.75">
      <c r="A93">
        <v>88.6937731481481</v>
      </c>
      <c r="B93">
        <v>16</v>
      </c>
      <c r="C93">
        <v>39</v>
      </c>
      <c r="D93">
        <v>2</v>
      </c>
      <c r="E93">
        <v>76.4640968852289</v>
      </c>
    </row>
    <row r="94" spans="1:5" ht="12.75">
      <c r="A94">
        <v>88.6956481481481</v>
      </c>
      <c r="B94">
        <v>16</v>
      </c>
      <c r="C94">
        <v>41</v>
      </c>
      <c r="D94">
        <v>44</v>
      </c>
      <c r="E94">
        <v>82.3029098516192</v>
      </c>
    </row>
    <row r="95" spans="1:5" ht="12.75">
      <c r="A95">
        <v>88.6975347222222</v>
      </c>
      <c r="B95">
        <v>16</v>
      </c>
      <c r="C95">
        <v>44</v>
      </c>
      <c r="D95">
        <v>27</v>
      </c>
      <c r="E95">
        <v>72.6632656668011</v>
      </c>
    </row>
    <row r="96" spans="1:5" ht="12.75">
      <c r="A96">
        <v>88.6994097222222</v>
      </c>
      <c r="B96">
        <v>16</v>
      </c>
      <c r="C96">
        <v>47</v>
      </c>
      <c r="D96">
        <v>9</v>
      </c>
      <c r="E96">
        <v>89.0820229301079</v>
      </c>
    </row>
    <row r="97" spans="1:5" ht="12.75">
      <c r="A97">
        <v>88.7012847222222</v>
      </c>
      <c r="B97">
        <v>16</v>
      </c>
      <c r="C97">
        <v>49</v>
      </c>
      <c r="D97">
        <v>51</v>
      </c>
      <c r="E97">
        <v>83.5884922258777</v>
      </c>
    </row>
    <row r="98" spans="1:5" ht="12.75">
      <c r="A98">
        <v>88.7031597222222</v>
      </c>
      <c r="B98">
        <v>16</v>
      </c>
      <c r="C98">
        <v>52</v>
      </c>
      <c r="D98">
        <v>33</v>
      </c>
      <c r="E98">
        <v>85.3474875062113</v>
      </c>
    </row>
    <row r="99" spans="1:5" ht="12.75">
      <c r="A99">
        <v>88.7050462962963</v>
      </c>
      <c r="B99">
        <v>16</v>
      </c>
      <c r="C99">
        <v>55</v>
      </c>
      <c r="D99">
        <v>16</v>
      </c>
      <c r="E99">
        <v>80.073271021736</v>
      </c>
    </row>
    <row r="100" spans="1:5" ht="12.75">
      <c r="A100">
        <v>88.7069212962963</v>
      </c>
      <c r="B100">
        <v>16</v>
      </c>
      <c r="C100">
        <v>57</v>
      </c>
      <c r="D100">
        <v>58</v>
      </c>
      <c r="E100">
        <v>70.110088531659</v>
      </c>
    </row>
    <row r="101" spans="1:5" ht="12.75">
      <c r="A101">
        <v>88.7087962962962</v>
      </c>
      <c r="B101">
        <v>17</v>
      </c>
      <c r="C101">
        <v>0</v>
      </c>
      <c r="D101">
        <v>40</v>
      </c>
      <c r="E101">
        <v>79.4309426781175</v>
      </c>
    </row>
    <row r="102" spans="1:5" ht="12.75">
      <c r="A102">
        <v>88.7106712962962</v>
      </c>
      <c r="B102">
        <v>17</v>
      </c>
      <c r="C102">
        <v>3</v>
      </c>
      <c r="D102">
        <v>22</v>
      </c>
      <c r="E102">
        <v>68.2064500511267</v>
      </c>
    </row>
    <row r="103" spans="1:5" ht="12.75">
      <c r="A103">
        <v>88.7125462962962</v>
      </c>
      <c r="B103">
        <v>17</v>
      </c>
      <c r="C103">
        <v>6</v>
      </c>
      <c r="D103">
        <v>4</v>
      </c>
      <c r="E103">
        <v>83.0049821995186</v>
      </c>
    </row>
    <row r="104" spans="1:5" ht="12.75">
      <c r="A104">
        <v>88.7144328703703</v>
      </c>
      <c r="B104">
        <v>17</v>
      </c>
      <c r="C104">
        <v>8</v>
      </c>
      <c r="D104">
        <v>47</v>
      </c>
      <c r="E104">
        <v>78.607670574641</v>
      </c>
    </row>
    <row r="105" spans="1:5" ht="12.75">
      <c r="A105">
        <v>88.7163078703703</v>
      </c>
      <c r="B105">
        <v>17</v>
      </c>
      <c r="C105">
        <v>11</v>
      </c>
      <c r="D105">
        <v>29</v>
      </c>
      <c r="E105">
        <v>78.3575989210818</v>
      </c>
    </row>
    <row r="106" spans="1:5" ht="12.75">
      <c r="A106">
        <v>88.7181828703703</v>
      </c>
      <c r="B106">
        <v>17</v>
      </c>
      <c r="C106">
        <v>14</v>
      </c>
      <c r="D106">
        <v>11</v>
      </c>
      <c r="E106">
        <v>79.6392506943163</v>
      </c>
    </row>
    <row r="107" spans="1:5" ht="12.75">
      <c r="A107">
        <v>88.7200578703703</v>
      </c>
      <c r="B107">
        <v>17</v>
      </c>
      <c r="C107">
        <v>16</v>
      </c>
      <c r="D107">
        <v>53</v>
      </c>
      <c r="E107">
        <v>77.7891942935424</v>
      </c>
    </row>
    <row r="108" spans="1:5" ht="12.75">
      <c r="A108">
        <v>88.7219328703703</v>
      </c>
      <c r="B108">
        <v>17</v>
      </c>
      <c r="C108">
        <v>19</v>
      </c>
      <c r="D108">
        <v>35</v>
      </c>
      <c r="E108">
        <v>70.10574798945</v>
      </c>
    </row>
    <row r="109" spans="1:5" ht="12.75">
      <c r="A109">
        <v>88.7238078703703</v>
      </c>
      <c r="B109">
        <v>17</v>
      </c>
      <c r="C109">
        <v>22</v>
      </c>
      <c r="D109">
        <v>17</v>
      </c>
      <c r="E109">
        <v>69.8654810494119</v>
      </c>
    </row>
    <row r="110" spans="1:5" ht="12.75">
      <c r="A110">
        <v>88.7256828703703</v>
      </c>
      <c r="B110">
        <v>17</v>
      </c>
      <c r="C110">
        <v>24</v>
      </c>
      <c r="D110">
        <v>59</v>
      </c>
      <c r="E110">
        <v>73.4726063950507</v>
      </c>
    </row>
    <row r="111" spans="1:5" ht="12.75">
      <c r="A111">
        <v>88.7275694444444</v>
      </c>
      <c r="B111">
        <v>17</v>
      </c>
      <c r="C111">
        <v>27</v>
      </c>
      <c r="D111">
        <v>42</v>
      </c>
      <c r="E111">
        <v>81.7590838955855</v>
      </c>
    </row>
    <row r="112" spans="1:5" ht="12.75">
      <c r="A112">
        <v>88.7294444444444</v>
      </c>
      <c r="B112">
        <v>17</v>
      </c>
      <c r="C112">
        <v>30</v>
      </c>
      <c r="D112">
        <v>24</v>
      </c>
      <c r="E112">
        <v>84.6090046640978</v>
      </c>
    </row>
    <row r="113" spans="1:5" ht="12.75">
      <c r="A113">
        <v>88.7313310185185</v>
      </c>
      <c r="B113">
        <v>17</v>
      </c>
      <c r="C113">
        <v>33</v>
      </c>
      <c r="D113">
        <v>7</v>
      </c>
      <c r="E113">
        <v>71.9141973053095</v>
      </c>
    </row>
    <row r="114" spans="1:5" ht="12.75">
      <c r="A114">
        <v>88.7332060185185</v>
      </c>
      <c r="B114">
        <v>17</v>
      </c>
      <c r="C114">
        <v>35</v>
      </c>
      <c r="D114">
        <v>49</v>
      </c>
      <c r="E114">
        <v>84.5304294342807</v>
      </c>
    </row>
    <row r="115" spans="1:5" ht="12.75">
      <c r="A115">
        <v>88.7350925925925</v>
      </c>
      <c r="B115">
        <v>17</v>
      </c>
      <c r="C115">
        <v>38</v>
      </c>
      <c r="D115">
        <v>32</v>
      </c>
      <c r="E115">
        <v>65.3692058331905</v>
      </c>
    </row>
    <row r="116" spans="1:5" ht="12.75">
      <c r="A116">
        <v>88.7369675925925</v>
      </c>
      <c r="B116">
        <v>17</v>
      </c>
      <c r="C116">
        <v>41</v>
      </c>
      <c r="D116">
        <v>14</v>
      </c>
      <c r="E116">
        <v>79.8255328774196</v>
      </c>
    </row>
    <row r="117" spans="1:5" ht="12.75">
      <c r="A117">
        <v>88.7388541666666</v>
      </c>
      <c r="B117">
        <v>17</v>
      </c>
      <c r="C117">
        <v>43</v>
      </c>
      <c r="D117">
        <v>57</v>
      </c>
      <c r="E117">
        <v>75.9607703753268</v>
      </c>
    </row>
    <row r="118" spans="1:5" ht="12.75">
      <c r="A118">
        <v>88.7407291666666</v>
      </c>
      <c r="B118">
        <v>17</v>
      </c>
      <c r="C118">
        <v>46</v>
      </c>
      <c r="D118">
        <v>39</v>
      </c>
      <c r="E118">
        <v>75.7785799336729</v>
      </c>
    </row>
    <row r="119" spans="1:5" ht="12.75">
      <c r="A119">
        <v>88.7426157407407</v>
      </c>
      <c r="B119">
        <v>17</v>
      </c>
      <c r="C119">
        <v>49</v>
      </c>
      <c r="D119">
        <v>22</v>
      </c>
      <c r="E119">
        <v>67.558371830416</v>
      </c>
    </row>
    <row r="120" spans="1:5" ht="12.75">
      <c r="A120">
        <v>88.7444907407407</v>
      </c>
      <c r="B120">
        <v>17</v>
      </c>
      <c r="C120">
        <v>52</v>
      </c>
      <c r="D120">
        <v>4</v>
      </c>
      <c r="E120">
        <v>70.5089968095246</v>
      </c>
    </row>
    <row r="121" spans="1:5" ht="12.75">
      <c r="A121">
        <v>88.7463657407407</v>
      </c>
      <c r="B121">
        <v>17</v>
      </c>
      <c r="C121">
        <v>54</v>
      </c>
      <c r="D121">
        <v>46</v>
      </c>
      <c r="E121">
        <v>74.2599380831182</v>
      </c>
    </row>
    <row r="122" spans="1:5" ht="12.75">
      <c r="A122">
        <v>88.7482523148148</v>
      </c>
      <c r="B122">
        <v>17</v>
      </c>
      <c r="C122">
        <v>57</v>
      </c>
      <c r="D122">
        <v>29</v>
      </c>
      <c r="E122">
        <v>67.908326241651</v>
      </c>
    </row>
    <row r="123" spans="1:5" ht="12.75">
      <c r="A123">
        <v>88.7501273148148</v>
      </c>
      <c r="B123">
        <v>18</v>
      </c>
      <c r="C123">
        <v>0</v>
      </c>
      <c r="D123">
        <v>11</v>
      </c>
      <c r="E123">
        <v>76.3484808907318</v>
      </c>
    </row>
    <row r="124" spans="1:5" ht="12.75">
      <c r="A124">
        <v>88.7520023148148</v>
      </c>
      <c r="B124">
        <v>18</v>
      </c>
      <c r="C124">
        <v>2</v>
      </c>
      <c r="D124">
        <v>53</v>
      </c>
      <c r="E124">
        <v>71.4668338821872</v>
      </c>
    </row>
    <row r="125" spans="1:5" ht="12.75">
      <c r="A125">
        <v>88.7538773148148</v>
      </c>
      <c r="B125">
        <v>18</v>
      </c>
      <c r="C125">
        <v>5</v>
      </c>
      <c r="D125">
        <v>35</v>
      </c>
      <c r="E125">
        <v>73.8451110149762</v>
      </c>
    </row>
    <row r="126" spans="1:5" ht="12.75">
      <c r="A126">
        <v>88.7557523148148</v>
      </c>
      <c r="B126">
        <v>18</v>
      </c>
      <c r="C126">
        <v>8</v>
      </c>
      <c r="D126">
        <v>17</v>
      </c>
      <c r="E126">
        <v>68.1649404008563</v>
      </c>
    </row>
    <row r="127" spans="1:5" ht="12.75">
      <c r="A127">
        <v>88.7576388888888</v>
      </c>
      <c r="B127">
        <v>18</v>
      </c>
      <c r="C127">
        <v>11</v>
      </c>
      <c r="D127">
        <v>0</v>
      </c>
      <c r="E127">
        <v>65.7005348760183</v>
      </c>
    </row>
    <row r="128" spans="1:5" ht="12.75">
      <c r="A128">
        <v>88.7595138888888</v>
      </c>
      <c r="B128">
        <v>18</v>
      </c>
      <c r="C128">
        <v>13</v>
      </c>
      <c r="D128">
        <v>42</v>
      </c>
      <c r="E128">
        <v>66.6022056626195</v>
      </c>
    </row>
    <row r="129" spans="1:5" ht="12.75">
      <c r="A129">
        <v>88.7614004629629</v>
      </c>
      <c r="B129">
        <v>18</v>
      </c>
      <c r="C129">
        <v>16</v>
      </c>
      <c r="D129">
        <v>25</v>
      </c>
      <c r="E129">
        <v>74.6295828882493</v>
      </c>
    </row>
    <row r="130" spans="1:5" ht="12.75">
      <c r="A130">
        <v>88.7632754629629</v>
      </c>
      <c r="B130">
        <v>18</v>
      </c>
      <c r="C130">
        <v>19</v>
      </c>
      <c r="D130">
        <v>7</v>
      </c>
      <c r="E130">
        <v>70.9033878847454</v>
      </c>
    </row>
    <row r="131" spans="1:5" ht="12.75">
      <c r="A131">
        <v>88.765162037037</v>
      </c>
      <c r="B131">
        <v>18</v>
      </c>
      <c r="C131">
        <v>21</v>
      </c>
      <c r="D131">
        <v>50</v>
      </c>
      <c r="E131">
        <v>68.4847754061706</v>
      </c>
    </row>
    <row r="132" spans="1:5" ht="12.75">
      <c r="A132">
        <v>88.767037037037</v>
      </c>
      <c r="B132">
        <v>18</v>
      </c>
      <c r="C132">
        <v>24</v>
      </c>
      <c r="D132">
        <v>32</v>
      </c>
      <c r="E132">
        <v>75.7585903341567</v>
      </c>
    </row>
    <row r="133" spans="1:5" ht="12.75">
      <c r="A133">
        <v>88.768912037037</v>
      </c>
      <c r="B133">
        <v>18</v>
      </c>
      <c r="C133">
        <v>27</v>
      </c>
      <c r="D133">
        <v>14</v>
      </c>
      <c r="E133">
        <v>73.7133423786961</v>
      </c>
    </row>
    <row r="134" spans="1:5" ht="12.75">
      <c r="A134">
        <v>88.7707986111111</v>
      </c>
      <c r="B134">
        <v>18</v>
      </c>
      <c r="C134">
        <v>29</v>
      </c>
      <c r="D134">
        <v>57</v>
      </c>
      <c r="E134">
        <v>66.9574580591974</v>
      </c>
    </row>
    <row r="135" spans="1:5" ht="12.75">
      <c r="A135">
        <v>88.7726851851851</v>
      </c>
      <c r="B135">
        <v>18</v>
      </c>
      <c r="C135">
        <v>32</v>
      </c>
      <c r="D135">
        <v>40</v>
      </c>
      <c r="E135">
        <v>66.417344025814</v>
      </c>
    </row>
    <row r="136" spans="1:5" ht="12.75">
      <c r="A136">
        <v>88.7745601851851</v>
      </c>
      <c r="B136">
        <v>18</v>
      </c>
      <c r="C136">
        <v>35</v>
      </c>
      <c r="D136">
        <v>22</v>
      </c>
      <c r="E136">
        <v>70.7800347376588</v>
      </c>
    </row>
    <row r="137" spans="1:5" ht="12.75">
      <c r="A137">
        <v>88.7764351851851</v>
      </c>
      <c r="B137">
        <v>18</v>
      </c>
      <c r="C137">
        <v>38</v>
      </c>
      <c r="D137">
        <v>4</v>
      </c>
      <c r="E137">
        <v>69.2042222155152</v>
      </c>
    </row>
    <row r="138" spans="1:5" ht="12.75">
      <c r="A138">
        <v>88.7783217592592</v>
      </c>
      <c r="B138">
        <v>18</v>
      </c>
      <c r="C138">
        <v>40</v>
      </c>
      <c r="D138">
        <v>47</v>
      </c>
      <c r="E138">
        <v>60.8735443444129</v>
      </c>
    </row>
    <row r="139" spans="1:5" ht="12.75">
      <c r="A139">
        <v>88.7801967592592</v>
      </c>
      <c r="B139">
        <v>18</v>
      </c>
      <c r="C139">
        <v>43</v>
      </c>
      <c r="D139">
        <v>29</v>
      </c>
      <c r="E139">
        <v>63.0640494307357</v>
      </c>
    </row>
    <row r="140" spans="1:5" ht="12.75">
      <c r="A140">
        <v>88.7820717592592</v>
      </c>
      <c r="B140">
        <v>18</v>
      </c>
      <c r="C140">
        <v>46</v>
      </c>
      <c r="D140">
        <v>11</v>
      </c>
      <c r="E140">
        <v>62.4001030774285</v>
      </c>
    </row>
    <row r="141" spans="1:5" ht="12.75">
      <c r="A141">
        <v>88.7839583333333</v>
      </c>
      <c r="B141">
        <v>18</v>
      </c>
      <c r="C141">
        <v>48</v>
      </c>
      <c r="D141">
        <v>54</v>
      </c>
      <c r="E141">
        <v>64.9634295664009</v>
      </c>
    </row>
    <row r="142" spans="1:5" ht="12.75">
      <c r="A142">
        <v>88.7858333333333</v>
      </c>
      <c r="B142">
        <v>18</v>
      </c>
      <c r="C142">
        <v>51</v>
      </c>
      <c r="D142">
        <v>36</v>
      </c>
      <c r="E142">
        <v>71.0494346954835</v>
      </c>
    </row>
    <row r="143" spans="1:5" ht="12.75">
      <c r="A143">
        <v>88.7877083333333</v>
      </c>
      <c r="B143">
        <v>18</v>
      </c>
      <c r="C143">
        <v>54</v>
      </c>
      <c r="D143">
        <v>18</v>
      </c>
      <c r="E143">
        <v>64.4015835470252</v>
      </c>
    </row>
    <row r="144" spans="1:5" ht="12.75">
      <c r="A144">
        <v>88.7895949074074</v>
      </c>
      <c r="B144">
        <v>18</v>
      </c>
      <c r="C144">
        <v>57</v>
      </c>
      <c r="D144">
        <v>1</v>
      </c>
      <c r="E144">
        <v>64.9840646548637</v>
      </c>
    </row>
    <row r="145" spans="1:5" ht="12.75">
      <c r="A145">
        <v>88.7914699074074</v>
      </c>
      <c r="B145">
        <v>18</v>
      </c>
      <c r="C145">
        <v>59</v>
      </c>
      <c r="D145">
        <v>43</v>
      </c>
      <c r="E145">
        <v>68.0879310195637</v>
      </c>
    </row>
    <row r="146" spans="1:5" ht="12.75">
      <c r="A146">
        <v>88.7933449074074</v>
      </c>
      <c r="B146">
        <v>19</v>
      </c>
      <c r="C146">
        <v>2</v>
      </c>
      <c r="D146">
        <v>25</v>
      </c>
      <c r="E146">
        <v>67.3190246939254</v>
      </c>
    </row>
    <row r="147" spans="1:5" ht="12.75">
      <c r="A147">
        <v>88.7952314814814</v>
      </c>
      <c r="B147">
        <v>19</v>
      </c>
      <c r="C147">
        <v>5</v>
      </c>
      <c r="D147">
        <v>8</v>
      </c>
      <c r="E147">
        <v>53.5937748800014</v>
      </c>
    </row>
    <row r="148" spans="1:5" ht="12.75">
      <c r="A148">
        <v>88.7971064814814</v>
      </c>
      <c r="B148">
        <v>19</v>
      </c>
      <c r="C148">
        <v>7</v>
      </c>
      <c r="D148">
        <v>50</v>
      </c>
      <c r="E148">
        <v>63.5416555131032</v>
      </c>
    </row>
    <row r="149" spans="1:5" ht="12.75">
      <c r="A149">
        <v>88.7989814814814</v>
      </c>
      <c r="B149">
        <v>19</v>
      </c>
      <c r="C149">
        <v>10</v>
      </c>
      <c r="D149">
        <v>32</v>
      </c>
      <c r="E149">
        <v>58.9986068611311</v>
      </c>
    </row>
    <row r="150" spans="1:5" ht="12.75">
      <c r="A150">
        <v>88.8008680555555</v>
      </c>
      <c r="B150">
        <v>19</v>
      </c>
      <c r="C150">
        <v>13</v>
      </c>
      <c r="D150">
        <v>15</v>
      </c>
      <c r="E150">
        <v>64.6080007668639</v>
      </c>
    </row>
    <row r="151" spans="1:5" ht="12.75">
      <c r="A151">
        <v>88.8027314814814</v>
      </c>
      <c r="B151">
        <v>19</v>
      </c>
      <c r="C151">
        <v>15</v>
      </c>
      <c r="D151">
        <v>56</v>
      </c>
      <c r="E151">
        <v>60.5773985762356</v>
      </c>
    </row>
    <row r="152" spans="1:5" ht="12.75">
      <c r="A152">
        <v>88.8046064814814</v>
      </c>
      <c r="B152">
        <v>19</v>
      </c>
      <c r="C152">
        <v>18</v>
      </c>
      <c r="D152">
        <v>38</v>
      </c>
      <c r="E152">
        <v>63.5822798108121</v>
      </c>
    </row>
    <row r="153" spans="1:5" ht="12.75">
      <c r="A153">
        <v>88.8064814814814</v>
      </c>
      <c r="B153">
        <v>19</v>
      </c>
      <c r="C153">
        <v>21</v>
      </c>
      <c r="D153">
        <v>20</v>
      </c>
      <c r="E153">
        <v>61.4569053167047</v>
      </c>
    </row>
    <row r="154" spans="1:5" ht="12.75">
      <c r="A154">
        <v>88.8083680555555</v>
      </c>
      <c r="B154">
        <v>19</v>
      </c>
      <c r="C154">
        <v>24</v>
      </c>
      <c r="D154">
        <v>3</v>
      </c>
      <c r="E154">
        <v>63.7575734426005</v>
      </c>
    </row>
    <row r="155" spans="1:5" ht="12.75">
      <c r="A155">
        <v>88.8102430555555</v>
      </c>
      <c r="B155">
        <v>19</v>
      </c>
      <c r="C155">
        <v>26</v>
      </c>
      <c r="D155">
        <v>45</v>
      </c>
      <c r="E155">
        <v>54.2264010129569</v>
      </c>
    </row>
    <row r="156" spans="1:5" ht="12.75">
      <c r="A156">
        <v>88.8121180555555</v>
      </c>
      <c r="B156">
        <v>19</v>
      </c>
      <c r="C156">
        <v>29</v>
      </c>
      <c r="D156">
        <v>27</v>
      </c>
      <c r="E156">
        <v>56.473483562709</v>
      </c>
    </row>
    <row r="157" spans="1:5" ht="12.75">
      <c r="A157">
        <v>88.8140046296296</v>
      </c>
      <c r="B157">
        <v>19</v>
      </c>
      <c r="C157">
        <v>32</v>
      </c>
      <c r="D157">
        <v>10</v>
      </c>
      <c r="E157">
        <v>58.2078008374656</v>
      </c>
    </row>
    <row r="158" spans="1:5" ht="12.75">
      <c r="A158">
        <v>88.8158796296296</v>
      </c>
      <c r="B158">
        <v>19</v>
      </c>
      <c r="C158">
        <v>34</v>
      </c>
      <c r="D158">
        <v>52</v>
      </c>
      <c r="E158">
        <v>62.1974003427665</v>
      </c>
    </row>
    <row r="159" spans="1:5" ht="12.75">
      <c r="A159">
        <v>88.8177546296296</v>
      </c>
      <c r="B159">
        <v>19</v>
      </c>
      <c r="C159">
        <v>37</v>
      </c>
      <c r="D159">
        <v>34</v>
      </c>
      <c r="E159">
        <v>55.2432345250838</v>
      </c>
    </row>
    <row r="160" spans="1:5" ht="12.75">
      <c r="A160">
        <v>88.8196296296296</v>
      </c>
      <c r="B160">
        <v>19</v>
      </c>
      <c r="C160">
        <v>40</v>
      </c>
      <c r="D160">
        <v>16</v>
      </c>
      <c r="E160">
        <v>58.9722055399058</v>
      </c>
    </row>
    <row r="161" spans="1:5" ht="12.75">
      <c r="A161">
        <v>88.8215046296296</v>
      </c>
      <c r="B161">
        <v>19</v>
      </c>
      <c r="C161">
        <v>42</v>
      </c>
      <c r="D161">
        <v>58</v>
      </c>
      <c r="E161">
        <v>60.4383572488944</v>
      </c>
    </row>
    <row r="162" spans="1:5" ht="12.75">
      <c r="A162">
        <v>88.8233912037037</v>
      </c>
      <c r="B162">
        <v>19</v>
      </c>
      <c r="C162">
        <v>45</v>
      </c>
      <c r="D162">
        <v>41</v>
      </c>
      <c r="E162">
        <v>68.0083466819998</v>
      </c>
    </row>
    <row r="163" spans="1:5" ht="12.75">
      <c r="A163">
        <v>88.8252662037037</v>
      </c>
      <c r="B163">
        <v>19</v>
      </c>
      <c r="C163">
        <v>48</v>
      </c>
      <c r="D163">
        <v>23</v>
      </c>
      <c r="E163">
        <v>54.9432770523723</v>
      </c>
    </row>
    <row r="164" spans="1:5" ht="12.75">
      <c r="A164">
        <v>88.8271527777777</v>
      </c>
      <c r="B164">
        <v>19</v>
      </c>
      <c r="C164">
        <v>51</v>
      </c>
      <c r="D164">
        <v>6</v>
      </c>
      <c r="E164">
        <v>61.3004833564512</v>
      </c>
    </row>
    <row r="165" spans="1:5" ht="12.75">
      <c r="A165">
        <v>88.8290277777777</v>
      </c>
      <c r="B165">
        <v>19</v>
      </c>
      <c r="C165">
        <v>53</v>
      </c>
      <c r="D165">
        <v>48</v>
      </c>
      <c r="E165">
        <v>52.7326816557341</v>
      </c>
    </row>
    <row r="166" spans="1:5" ht="12.75">
      <c r="A166">
        <v>88.8309143518518</v>
      </c>
      <c r="B166">
        <v>19</v>
      </c>
      <c r="C166">
        <v>56</v>
      </c>
      <c r="D166">
        <v>31</v>
      </c>
      <c r="E166">
        <v>61.5058440990841</v>
      </c>
    </row>
    <row r="167" spans="1:5" ht="12.75">
      <c r="A167">
        <v>88.8327893518518</v>
      </c>
      <c r="B167">
        <v>19</v>
      </c>
      <c r="C167">
        <v>59</v>
      </c>
      <c r="D167">
        <v>13</v>
      </c>
      <c r="E167">
        <v>58.8417217991653</v>
      </c>
    </row>
    <row r="168" spans="1:5" ht="12.75">
      <c r="A168">
        <v>88.8346759259259</v>
      </c>
      <c r="B168">
        <v>20</v>
      </c>
      <c r="C168">
        <v>1</v>
      </c>
      <c r="D168">
        <v>56</v>
      </c>
      <c r="E168">
        <v>54.9606804270812</v>
      </c>
    </row>
    <row r="169" spans="1:5" ht="12.75">
      <c r="A169">
        <v>88.8365509259259</v>
      </c>
      <c r="B169">
        <v>20</v>
      </c>
      <c r="C169">
        <v>4</v>
      </c>
      <c r="D169">
        <v>38</v>
      </c>
      <c r="E169">
        <v>51.7507652237986</v>
      </c>
    </row>
    <row r="170" spans="1:5" ht="12.75">
      <c r="A170">
        <v>88.8384259259259</v>
      </c>
      <c r="B170">
        <v>20</v>
      </c>
      <c r="C170">
        <v>7</v>
      </c>
      <c r="D170">
        <v>20</v>
      </c>
      <c r="E170">
        <v>48.6684690961311</v>
      </c>
    </row>
    <row r="171" spans="1:5" ht="12.75">
      <c r="A171">
        <v>88.8403124999999</v>
      </c>
      <c r="B171">
        <v>20</v>
      </c>
      <c r="C171">
        <v>10</v>
      </c>
      <c r="D171">
        <v>3</v>
      </c>
      <c r="E171">
        <v>50.4601648794272</v>
      </c>
    </row>
    <row r="172" spans="1:5" ht="12.75">
      <c r="A172">
        <v>88.8421875</v>
      </c>
      <c r="B172">
        <v>20</v>
      </c>
      <c r="C172">
        <v>12</v>
      </c>
      <c r="D172">
        <v>45</v>
      </c>
      <c r="E172">
        <v>49.9146477694094</v>
      </c>
    </row>
    <row r="173" spans="1:5" ht="12.75">
      <c r="A173">
        <v>88.8440625</v>
      </c>
      <c r="B173">
        <v>20</v>
      </c>
      <c r="C173">
        <v>15</v>
      </c>
      <c r="D173">
        <v>27</v>
      </c>
      <c r="E173">
        <v>52.3922476446687</v>
      </c>
    </row>
    <row r="174" spans="1:5" ht="12.75">
      <c r="A174">
        <v>88.845949074074</v>
      </c>
      <c r="B174">
        <v>20</v>
      </c>
      <c r="C174">
        <v>18</v>
      </c>
      <c r="D174">
        <v>10</v>
      </c>
      <c r="E174">
        <v>52.1019428054221</v>
      </c>
    </row>
    <row r="175" spans="1:5" ht="12.75">
      <c r="A175">
        <v>88.847824074074</v>
      </c>
      <c r="B175">
        <v>20</v>
      </c>
      <c r="C175">
        <v>20</v>
      </c>
      <c r="D175">
        <v>52</v>
      </c>
      <c r="E175">
        <v>53.0038981055918</v>
      </c>
    </row>
    <row r="176" spans="1:5" ht="12.75">
      <c r="A176">
        <v>88.849699074074</v>
      </c>
      <c r="B176">
        <v>20</v>
      </c>
      <c r="C176">
        <v>23</v>
      </c>
      <c r="D176">
        <v>34</v>
      </c>
      <c r="E176">
        <v>54.0210558934329</v>
      </c>
    </row>
    <row r="177" spans="1:5" ht="12.75">
      <c r="A177">
        <v>88.851574074074</v>
      </c>
      <c r="B177">
        <v>20</v>
      </c>
      <c r="C177">
        <v>26</v>
      </c>
      <c r="D177">
        <v>16</v>
      </c>
      <c r="E177">
        <v>49.4609136599121</v>
      </c>
    </row>
    <row r="178" spans="1:5" ht="12.75">
      <c r="A178">
        <v>88.853449074074</v>
      </c>
      <c r="B178">
        <v>20</v>
      </c>
      <c r="C178">
        <v>28</v>
      </c>
      <c r="D178">
        <v>58</v>
      </c>
      <c r="E178">
        <v>53.3996939410489</v>
      </c>
    </row>
    <row r="179" spans="1:5" ht="12.75">
      <c r="A179">
        <v>88.8553356481481</v>
      </c>
      <c r="B179">
        <v>20</v>
      </c>
      <c r="C179">
        <v>31</v>
      </c>
      <c r="D179">
        <v>41</v>
      </c>
      <c r="E179">
        <v>46.9102745262091</v>
      </c>
    </row>
    <row r="180" spans="1:5" ht="12.75">
      <c r="A180">
        <v>88.8572106481481</v>
      </c>
      <c r="B180">
        <v>20</v>
      </c>
      <c r="C180">
        <v>34</v>
      </c>
      <c r="D180">
        <v>23</v>
      </c>
      <c r="E180">
        <v>46.6015489124338</v>
      </c>
    </row>
    <row r="181" spans="1:5" ht="12.75">
      <c r="A181">
        <v>88.8590856481481</v>
      </c>
      <c r="B181">
        <v>20</v>
      </c>
      <c r="C181">
        <v>37</v>
      </c>
      <c r="D181">
        <v>5</v>
      </c>
      <c r="E181">
        <v>47.9205259467676</v>
      </c>
    </row>
    <row r="182" spans="1:5" ht="12.75">
      <c r="A182">
        <v>88.8609606481481</v>
      </c>
      <c r="B182">
        <v>20</v>
      </c>
      <c r="C182">
        <v>39</v>
      </c>
      <c r="D182">
        <v>47</v>
      </c>
      <c r="E182">
        <v>47.3516845720889</v>
      </c>
    </row>
    <row r="183" spans="1:5" ht="12.75">
      <c r="A183">
        <v>88.8628472222222</v>
      </c>
      <c r="B183">
        <v>20</v>
      </c>
      <c r="C183">
        <v>42</v>
      </c>
      <c r="D183">
        <v>30</v>
      </c>
      <c r="E183">
        <v>47.8115190338729</v>
      </c>
    </row>
    <row r="184" spans="1:5" ht="12.75">
      <c r="A184">
        <v>88.8647222222222</v>
      </c>
      <c r="B184">
        <v>20</v>
      </c>
      <c r="C184">
        <v>45</v>
      </c>
      <c r="D184">
        <v>12</v>
      </c>
      <c r="E184">
        <v>53.00152605435</v>
      </c>
    </row>
    <row r="185" spans="1:5" ht="12.75">
      <c r="A185">
        <v>88.8665972222222</v>
      </c>
      <c r="B185">
        <v>20</v>
      </c>
      <c r="C185">
        <v>47</v>
      </c>
      <c r="D185">
        <v>54</v>
      </c>
      <c r="E185">
        <v>49.9379695275324</v>
      </c>
    </row>
    <row r="186" spans="1:5" ht="12.75">
      <c r="A186">
        <v>88.8684722222222</v>
      </c>
      <c r="B186">
        <v>20</v>
      </c>
      <c r="C186">
        <v>50</v>
      </c>
      <c r="D186">
        <v>36</v>
      </c>
      <c r="E186">
        <v>46.0135643629944</v>
      </c>
    </row>
    <row r="187" spans="1:5" ht="12.75">
      <c r="A187">
        <v>88.8703472222222</v>
      </c>
      <c r="B187">
        <v>20</v>
      </c>
      <c r="C187">
        <v>53</v>
      </c>
      <c r="D187">
        <v>18</v>
      </c>
      <c r="E187">
        <v>46.6188989383897</v>
      </c>
    </row>
    <row r="188" spans="1:5" ht="12.75">
      <c r="A188">
        <v>88.8722222222222</v>
      </c>
      <c r="B188">
        <v>20</v>
      </c>
      <c r="C188">
        <v>56</v>
      </c>
      <c r="D188">
        <v>0</v>
      </c>
      <c r="E188">
        <v>46.9949481748467</v>
      </c>
    </row>
    <row r="189" spans="1:5" ht="12.75">
      <c r="A189">
        <v>88.8740972222222</v>
      </c>
      <c r="B189">
        <v>20</v>
      </c>
      <c r="C189">
        <v>58</v>
      </c>
      <c r="D189">
        <v>42</v>
      </c>
      <c r="E189">
        <v>50.2334409124198</v>
      </c>
    </row>
    <row r="190" spans="1:5" ht="12.75">
      <c r="A190">
        <v>88.8759837962962</v>
      </c>
      <c r="B190">
        <v>21</v>
      </c>
      <c r="C190">
        <v>1</v>
      </c>
      <c r="D190">
        <v>25</v>
      </c>
      <c r="E190">
        <v>44.6090774400667</v>
      </c>
    </row>
    <row r="191" spans="1:5" ht="12.75">
      <c r="A191">
        <v>88.8778587962962</v>
      </c>
      <c r="B191">
        <v>21</v>
      </c>
      <c r="C191">
        <v>4</v>
      </c>
      <c r="D191">
        <v>7</v>
      </c>
      <c r="E191">
        <v>45.6432353658357</v>
      </c>
    </row>
    <row r="192" spans="1:5" ht="12.75">
      <c r="A192">
        <v>88.8797337962962</v>
      </c>
      <c r="B192">
        <v>21</v>
      </c>
      <c r="C192">
        <v>6</v>
      </c>
      <c r="D192">
        <v>49</v>
      </c>
      <c r="E192">
        <v>41.2400090552127</v>
      </c>
    </row>
    <row r="193" spans="1:5" ht="12.75">
      <c r="A193">
        <v>88.8816087962962</v>
      </c>
      <c r="B193">
        <v>21</v>
      </c>
      <c r="C193">
        <v>9</v>
      </c>
      <c r="D193">
        <v>31</v>
      </c>
      <c r="E193">
        <v>50.4329714443801</v>
      </c>
    </row>
    <row r="194" spans="1:5" ht="12.75">
      <c r="A194">
        <v>88.8834953703703</v>
      </c>
      <c r="B194">
        <v>21</v>
      </c>
      <c r="C194">
        <v>12</v>
      </c>
      <c r="D194">
        <v>14</v>
      </c>
      <c r="E194">
        <v>40.5281116399195</v>
      </c>
    </row>
    <row r="195" spans="1:5" ht="12.75">
      <c r="A195">
        <v>88.8853703703703</v>
      </c>
      <c r="B195">
        <v>21</v>
      </c>
      <c r="C195">
        <v>14</v>
      </c>
      <c r="D195">
        <v>56</v>
      </c>
      <c r="E195">
        <v>34.3666468139688</v>
      </c>
    </row>
    <row r="196" spans="1:5" ht="12.75">
      <c r="A196">
        <v>88.8872453703703</v>
      </c>
      <c r="B196">
        <v>21</v>
      </c>
      <c r="C196">
        <v>17</v>
      </c>
      <c r="D196">
        <v>38</v>
      </c>
      <c r="E196">
        <v>43.506420476583</v>
      </c>
    </row>
    <row r="197" spans="1:5" ht="12.75">
      <c r="A197">
        <v>88.8891203703703</v>
      </c>
      <c r="B197">
        <v>21</v>
      </c>
      <c r="C197">
        <v>20</v>
      </c>
      <c r="D197">
        <v>20</v>
      </c>
      <c r="E197">
        <v>44.4594391883171</v>
      </c>
    </row>
    <row r="198" spans="1:5" ht="12.75">
      <c r="A198">
        <v>88.8909953703703</v>
      </c>
      <c r="B198">
        <v>21</v>
      </c>
      <c r="C198">
        <v>23</v>
      </c>
      <c r="D198">
        <v>2</v>
      </c>
      <c r="E198">
        <v>46.5492179000642</v>
      </c>
    </row>
    <row r="199" spans="1:5" ht="12.75">
      <c r="A199">
        <v>88.8928819444444</v>
      </c>
      <c r="B199">
        <v>21</v>
      </c>
      <c r="C199">
        <v>25</v>
      </c>
      <c r="D199">
        <v>45</v>
      </c>
      <c r="E199">
        <v>41.0274799804788</v>
      </c>
    </row>
    <row r="200" spans="1:5" ht="12.75">
      <c r="A200">
        <v>88.8947569444444</v>
      </c>
      <c r="B200">
        <v>21</v>
      </c>
      <c r="C200">
        <v>28</v>
      </c>
      <c r="D200">
        <v>27</v>
      </c>
      <c r="E200">
        <v>38.0002288670142</v>
      </c>
    </row>
    <row r="201" spans="1:5" ht="12.75">
      <c r="A201">
        <v>88.8966435185185</v>
      </c>
      <c r="B201">
        <v>21</v>
      </c>
      <c r="C201">
        <v>31</v>
      </c>
      <c r="D201">
        <v>10</v>
      </c>
      <c r="E201">
        <v>38.6374103917565</v>
      </c>
    </row>
    <row r="202" spans="1:5" ht="12.75">
      <c r="A202">
        <v>88.8985185185185</v>
      </c>
      <c r="B202">
        <v>21</v>
      </c>
      <c r="C202">
        <v>33</v>
      </c>
      <c r="D202">
        <v>52</v>
      </c>
      <c r="E202">
        <v>44.6081146120236</v>
      </c>
    </row>
    <row r="203" spans="1:5" ht="12.75">
      <c r="A203">
        <v>88.9004050925925</v>
      </c>
      <c r="B203">
        <v>21</v>
      </c>
      <c r="C203">
        <v>36</v>
      </c>
      <c r="D203">
        <v>35</v>
      </c>
      <c r="E203">
        <v>40.5472292070541</v>
      </c>
    </row>
    <row r="204" spans="1:5" ht="12.75">
      <c r="A204">
        <v>88.9022800925925</v>
      </c>
      <c r="B204">
        <v>21</v>
      </c>
      <c r="C204">
        <v>39</v>
      </c>
      <c r="D204">
        <v>17</v>
      </c>
      <c r="E204">
        <v>38.3469203774278</v>
      </c>
    </row>
    <row r="205" spans="1:5" ht="12.75">
      <c r="A205">
        <v>88.9041666666666</v>
      </c>
      <c r="B205">
        <v>21</v>
      </c>
      <c r="C205">
        <v>42</v>
      </c>
      <c r="D205">
        <v>0</v>
      </c>
      <c r="E205">
        <v>35.4708332690062</v>
      </c>
    </row>
    <row r="206" spans="1:5" ht="12.75">
      <c r="A206">
        <v>88.9060416666666</v>
      </c>
      <c r="B206">
        <v>21</v>
      </c>
      <c r="C206">
        <v>44</v>
      </c>
      <c r="D206">
        <v>42</v>
      </c>
      <c r="E206">
        <v>31.0510696635519</v>
      </c>
    </row>
    <row r="207" spans="1:5" ht="12.75">
      <c r="A207">
        <v>88.9079282407407</v>
      </c>
      <c r="B207">
        <v>21</v>
      </c>
      <c r="C207">
        <v>47</v>
      </c>
      <c r="D207">
        <v>25</v>
      </c>
      <c r="E207">
        <v>40.3123232012069</v>
      </c>
    </row>
    <row r="208" spans="1:5" ht="12.75">
      <c r="A208">
        <v>88.9098032407407</v>
      </c>
      <c r="B208">
        <v>21</v>
      </c>
      <c r="C208">
        <v>50</v>
      </c>
      <c r="D208">
        <v>7</v>
      </c>
      <c r="E208">
        <v>42.7695231257004</v>
      </c>
    </row>
    <row r="209" spans="1:5" ht="12.75">
      <c r="A209">
        <v>88.9116782407407</v>
      </c>
      <c r="B209">
        <v>21</v>
      </c>
      <c r="C209">
        <v>52</v>
      </c>
      <c r="D209">
        <v>49</v>
      </c>
      <c r="E209">
        <v>36.5994531795507</v>
      </c>
    </row>
    <row r="210" spans="1:5" ht="12.75">
      <c r="A210">
        <v>88.9135532407407</v>
      </c>
      <c r="B210">
        <v>21</v>
      </c>
      <c r="C210">
        <v>55</v>
      </c>
      <c r="D210">
        <v>31</v>
      </c>
      <c r="E210">
        <v>39.7570950780282</v>
      </c>
    </row>
    <row r="211" spans="1:5" ht="12.75">
      <c r="A211">
        <v>88.9154282407407</v>
      </c>
      <c r="B211">
        <v>21</v>
      </c>
      <c r="C211">
        <v>58</v>
      </c>
      <c r="D211">
        <v>13</v>
      </c>
      <c r="E211">
        <v>36.8493166878324</v>
      </c>
    </row>
    <row r="212" spans="1:5" ht="12.75">
      <c r="A212">
        <v>88.9173148148148</v>
      </c>
      <c r="B212">
        <v>22</v>
      </c>
      <c r="C212">
        <v>0</v>
      </c>
      <c r="D212">
        <v>56</v>
      </c>
      <c r="E212">
        <v>30.9726358777857</v>
      </c>
    </row>
    <row r="213" spans="1:5" ht="12.75">
      <c r="A213">
        <v>88.9191898148148</v>
      </c>
      <c r="B213">
        <v>22</v>
      </c>
      <c r="C213">
        <v>3</v>
      </c>
      <c r="D213">
        <v>38</v>
      </c>
      <c r="E213">
        <v>32.8085391712823</v>
      </c>
    </row>
    <row r="214" spans="1:5" ht="12.75">
      <c r="A214">
        <v>88.9210648148148</v>
      </c>
      <c r="B214">
        <v>22</v>
      </c>
      <c r="C214">
        <v>6</v>
      </c>
      <c r="D214">
        <v>20</v>
      </c>
      <c r="E214">
        <v>38.8499657365469</v>
      </c>
    </row>
    <row r="215" spans="1:5" ht="12.75">
      <c r="A215">
        <v>88.9229513888888</v>
      </c>
      <c r="B215">
        <v>22</v>
      </c>
      <c r="C215">
        <v>9</v>
      </c>
      <c r="D215">
        <v>3</v>
      </c>
      <c r="E215">
        <v>32.4026687519438</v>
      </c>
    </row>
    <row r="216" spans="1:5" ht="12.75">
      <c r="A216">
        <v>88.9248263888889</v>
      </c>
      <c r="B216">
        <v>22</v>
      </c>
      <c r="C216">
        <v>11</v>
      </c>
      <c r="D216">
        <v>45</v>
      </c>
      <c r="E216">
        <v>35.3464457687179</v>
      </c>
    </row>
    <row r="217" spans="1:5" ht="12.75">
      <c r="A217">
        <v>88.9267013888889</v>
      </c>
      <c r="B217">
        <v>22</v>
      </c>
      <c r="C217">
        <v>14</v>
      </c>
      <c r="D217">
        <v>27</v>
      </c>
      <c r="E217">
        <v>26.8633657960254</v>
      </c>
    </row>
    <row r="218" spans="1:5" ht="12.75">
      <c r="A218">
        <v>88.9285879629629</v>
      </c>
      <c r="B218">
        <v>22</v>
      </c>
      <c r="C218">
        <v>17</v>
      </c>
      <c r="D218">
        <v>10</v>
      </c>
      <c r="E218">
        <v>35.2394455015506</v>
      </c>
    </row>
    <row r="219" spans="1:5" ht="12.75">
      <c r="A219">
        <v>88.9304629629629</v>
      </c>
      <c r="B219">
        <v>22</v>
      </c>
      <c r="C219">
        <v>19</v>
      </c>
      <c r="D219">
        <v>52</v>
      </c>
      <c r="E219">
        <v>27.4827881337109</v>
      </c>
    </row>
    <row r="220" spans="1:5" ht="12.75">
      <c r="A220">
        <v>88.9323379629629</v>
      </c>
      <c r="B220">
        <v>22</v>
      </c>
      <c r="C220">
        <v>22</v>
      </c>
      <c r="D220">
        <v>34</v>
      </c>
      <c r="E220">
        <v>36.9884170044221</v>
      </c>
    </row>
    <row r="221" spans="1:5" ht="12.75">
      <c r="A221">
        <v>88.934224537037</v>
      </c>
      <c r="B221">
        <v>22</v>
      </c>
      <c r="C221">
        <v>25</v>
      </c>
      <c r="D221">
        <v>17</v>
      </c>
      <c r="E221">
        <v>31.3282713661746</v>
      </c>
    </row>
    <row r="222" spans="1:5" ht="12.75">
      <c r="A222">
        <v>88.936099537037</v>
      </c>
      <c r="B222">
        <v>22</v>
      </c>
      <c r="C222">
        <v>27</v>
      </c>
      <c r="D222">
        <v>59</v>
      </c>
      <c r="E222">
        <v>38.4077658135913</v>
      </c>
    </row>
    <row r="223" spans="1:5" ht="12.75">
      <c r="A223">
        <v>88.937974537037</v>
      </c>
      <c r="B223">
        <v>22</v>
      </c>
      <c r="C223">
        <v>30</v>
      </c>
      <c r="D223">
        <v>41</v>
      </c>
      <c r="E223">
        <v>30.2964769213508</v>
      </c>
    </row>
    <row r="224" spans="1:5" ht="12.75">
      <c r="A224">
        <v>88.939849537037</v>
      </c>
      <c r="B224">
        <v>22</v>
      </c>
      <c r="C224">
        <v>33</v>
      </c>
      <c r="D224">
        <v>23</v>
      </c>
      <c r="E224">
        <v>31.1984776445255</v>
      </c>
    </row>
    <row r="225" spans="1:5" ht="12.75">
      <c r="A225">
        <v>88.941724537037</v>
      </c>
      <c r="B225">
        <v>22</v>
      </c>
      <c r="C225">
        <v>36</v>
      </c>
      <c r="D225">
        <v>5</v>
      </c>
      <c r="E225">
        <v>27.6283353495137</v>
      </c>
    </row>
    <row r="226" spans="1:5" ht="12.75">
      <c r="A226">
        <v>88.9436111111111</v>
      </c>
      <c r="B226">
        <v>22</v>
      </c>
      <c r="C226">
        <v>38</v>
      </c>
      <c r="D226">
        <v>48</v>
      </c>
      <c r="E226">
        <v>32.7032781946175</v>
      </c>
    </row>
    <row r="227" spans="1:5" ht="12.75">
      <c r="A227">
        <v>88.9454861111111</v>
      </c>
      <c r="B227">
        <v>22</v>
      </c>
      <c r="C227">
        <v>41</v>
      </c>
      <c r="D227">
        <v>30</v>
      </c>
      <c r="E227">
        <v>26.1232421840709</v>
      </c>
    </row>
    <row r="228" spans="1:5" ht="12.75">
      <c r="A228">
        <v>88.9473611111111</v>
      </c>
      <c r="B228">
        <v>22</v>
      </c>
      <c r="C228">
        <v>44</v>
      </c>
      <c r="D228">
        <v>12</v>
      </c>
      <c r="E228">
        <v>32.7677037503144</v>
      </c>
    </row>
    <row r="229" spans="1:5" ht="12.75">
      <c r="A229">
        <v>88.9492361111111</v>
      </c>
      <c r="B229">
        <v>22</v>
      </c>
      <c r="C229">
        <v>46</v>
      </c>
      <c r="D229">
        <v>54</v>
      </c>
      <c r="E229">
        <v>31.5022432359114</v>
      </c>
    </row>
    <row r="230" spans="1:5" ht="12.75">
      <c r="A230">
        <v>88.9511226851851</v>
      </c>
      <c r="B230">
        <v>22</v>
      </c>
      <c r="C230">
        <v>49</v>
      </c>
      <c r="D230">
        <v>37</v>
      </c>
      <c r="E230">
        <v>31.3720780288652</v>
      </c>
    </row>
    <row r="231" spans="1:5" ht="12.75">
      <c r="A231">
        <v>88.9529976851851</v>
      </c>
      <c r="B231">
        <v>22</v>
      </c>
      <c r="C231">
        <v>52</v>
      </c>
      <c r="D231">
        <v>19</v>
      </c>
      <c r="E231">
        <v>25.2414895903951</v>
      </c>
    </row>
    <row r="232" spans="1:5" ht="12.75">
      <c r="A232">
        <v>88.9548726851851</v>
      </c>
      <c r="B232">
        <v>22</v>
      </c>
      <c r="C232">
        <v>55</v>
      </c>
      <c r="D232">
        <v>1</v>
      </c>
      <c r="E232">
        <v>26.1847200312835</v>
      </c>
    </row>
    <row r="233" spans="1:5" ht="12.75">
      <c r="A233">
        <v>88.9567476851851</v>
      </c>
      <c r="B233">
        <v>22</v>
      </c>
      <c r="C233">
        <v>57</v>
      </c>
      <c r="D233">
        <v>43</v>
      </c>
      <c r="E233">
        <v>29.3692924502184</v>
      </c>
    </row>
    <row r="234" spans="1:5" ht="12.75">
      <c r="A234">
        <v>88.9586226851851</v>
      </c>
      <c r="B234">
        <v>23</v>
      </c>
      <c r="C234">
        <v>0</v>
      </c>
      <c r="D234">
        <v>25</v>
      </c>
      <c r="E234">
        <v>27.6966356637725</v>
      </c>
    </row>
    <row r="235" spans="1:5" ht="12.75">
      <c r="A235">
        <v>88.9604976851851</v>
      </c>
      <c r="B235">
        <v>23</v>
      </c>
      <c r="C235">
        <v>3</v>
      </c>
      <c r="D235">
        <v>7</v>
      </c>
      <c r="E235">
        <v>36.9570562591167</v>
      </c>
    </row>
    <row r="236" spans="1:5" ht="12.75">
      <c r="A236">
        <v>88.9623842592592</v>
      </c>
      <c r="B236">
        <v>23</v>
      </c>
      <c r="C236">
        <v>5</v>
      </c>
      <c r="D236">
        <v>50</v>
      </c>
      <c r="E236">
        <v>28.166016176098</v>
      </c>
    </row>
    <row r="237" spans="1:5" ht="12.75">
      <c r="A237">
        <v>88.9642592592592</v>
      </c>
      <c r="B237">
        <v>23</v>
      </c>
      <c r="C237">
        <v>8</v>
      </c>
      <c r="D237">
        <v>32</v>
      </c>
      <c r="E237">
        <v>31.0583063054422</v>
      </c>
    </row>
    <row r="238" spans="1:5" ht="12.75">
      <c r="A238">
        <v>88.9661342592592</v>
      </c>
      <c r="B238">
        <v>23</v>
      </c>
      <c r="C238">
        <v>11</v>
      </c>
      <c r="D238">
        <v>14</v>
      </c>
      <c r="E238">
        <v>28.07457663925</v>
      </c>
    </row>
    <row r="239" spans="1:5" ht="12.75">
      <c r="A239">
        <v>88.9680092592592</v>
      </c>
      <c r="B239">
        <v>23</v>
      </c>
      <c r="C239">
        <v>13</v>
      </c>
      <c r="D239">
        <v>56</v>
      </c>
      <c r="E239">
        <v>23.8922642964525</v>
      </c>
    </row>
    <row r="240" spans="1:5" ht="12.75">
      <c r="A240">
        <v>88.9698842592592</v>
      </c>
      <c r="B240">
        <v>23</v>
      </c>
      <c r="C240">
        <v>16</v>
      </c>
      <c r="D240">
        <v>38</v>
      </c>
      <c r="E240">
        <v>30.4414482305967</v>
      </c>
    </row>
    <row r="241" spans="1:5" ht="12.75">
      <c r="A241">
        <v>88.9717592592592</v>
      </c>
      <c r="B241">
        <v>23</v>
      </c>
      <c r="C241">
        <v>19</v>
      </c>
      <c r="D241">
        <v>20</v>
      </c>
      <c r="E241">
        <v>22.138989103069</v>
      </c>
    </row>
    <row r="242" spans="1:5" ht="12.75">
      <c r="A242">
        <v>88.9736342592592</v>
      </c>
      <c r="B242">
        <v>23</v>
      </c>
      <c r="C242">
        <v>22</v>
      </c>
      <c r="D242">
        <v>2</v>
      </c>
      <c r="E242">
        <v>25.6748235630311</v>
      </c>
    </row>
    <row r="243" spans="1:5" ht="12.75">
      <c r="A243">
        <v>88.9755208333333</v>
      </c>
      <c r="B243">
        <v>23</v>
      </c>
      <c r="C243">
        <v>24</v>
      </c>
      <c r="D243">
        <v>45</v>
      </c>
      <c r="E243">
        <v>20.8029756399651</v>
      </c>
    </row>
    <row r="244" spans="1:5" ht="12.75">
      <c r="A244">
        <v>88.9773958333333</v>
      </c>
      <c r="B244">
        <v>23</v>
      </c>
      <c r="C244">
        <v>27</v>
      </c>
      <c r="D244">
        <v>27</v>
      </c>
      <c r="E244">
        <v>24.9399669560372</v>
      </c>
    </row>
    <row r="245" spans="1:5" ht="12.75">
      <c r="A245">
        <v>88.9792708333333</v>
      </c>
      <c r="B245">
        <v>23</v>
      </c>
      <c r="C245">
        <v>30</v>
      </c>
      <c r="D245">
        <v>9</v>
      </c>
      <c r="E245">
        <v>26.8265139925686</v>
      </c>
    </row>
    <row r="246" spans="1:5" ht="12.75">
      <c r="A246">
        <v>88.9811458333333</v>
      </c>
      <c r="B246">
        <v>23</v>
      </c>
      <c r="C246">
        <v>32</v>
      </c>
      <c r="D246">
        <v>51</v>
      </c>
      <c r="E246">
        <v>21.2158142981427</v>
      </c>
    </row>
    <row r="247" spans="1:5" ht="12.75">
      <c r="A247">
        <v>88.9830324074074</v>
      </c>
      <c r="B247">
        <v>23</v>
      </c>
      <c r="C247">
        <v>35</v>
      </c>
      <c r="D247">
        <v>34</v>
      </c>
      <c r="E247">
        <v>20.4213972290836</v>
      </c>
    </row>
    <row r="248" spans="1:5" ht="12.75">
      <c r="A248">
        <v>88.9849074074074</v>
      </c>
      <c r="B248">
        <v>23</v>
      </c>
      <c r="C248">
        <v>38</v>
      </c>
      <c r="D248">
        <v>16</v>
      </c>
      <c r="E248">
        <v>28.3085594901868</v>
      </c>
    </row>
    <row r="249" spans="1:5" ht="12.75">
      <c r="A249">
        <v>88.9867824074073</v>
      </c>
      <c r="B249">
        <v>23</v>
      </c>
      <c r="C249">
        <v>40</v>
      </c>
      <c r="D249">
        <v>58</v>
      </c>
      <c r="E249">
        <v>21.138265422294</v>
      </c>
    </row>
    <row r="250" spans="1:5" ht="12.75">
      <c r="A250">
        <v>88.9886574074074</v>
      </c>
      <c r="B250">
        <v>23</v>
      </c>
      <c r="C250">
        <v>43</v>
      </c>
      <c r="D250">
        <v>40</v>
      </c>
      <c r="E250">
        <v>25.5187443563714</v>
      </c>
    </row>
    <row r="251" spans="1:5" ht="12.75">
      <c r="A251">
        <v>88.9905439814814</v>
      </c>
      <c r="B251">
        <v>23</v>
      </c>
      <c r="C251">
        <v>46</v>
      </c>
      <c r="D251">
        <v>23</v>
      </c>
      <c r="E251">
        <v>19.9744518485773</v>
      </c>
    </row>
    <row r="252" spans="1:5" ht="12.75">
      <c r="A252">
        <v>88.9924189814814</v>
      </c>
      <c r="B252">
        <v>23</v>
      </c>
      <c r="C252">
        <v>49</v>
      </c>
      <c r="D252">
        <v>5</v>
      </c>
      <c r="E252">
        <v>23.4199812748833</v>
      </c>
    </row>
    <row r="253" spans="1:5" ht="12.75">
      <c r="A253">
        <v>88.9942939814814</v>
      </c>
      <c r="B253">
        <v>23</v>
      </c>
      <c r="C253">
        <v>51</v>
      </c>
      <c r="D253">
        <v>47</v>
      </c>
      <c r="E253">
        <v>17.835337107288</v>
      </c>
    </row>
    <row r="254" spans="1:5" ht="12.75">
      <c r="A254">
        <v>88.9961689814814</v>
      </c>
      <c r="B254">
        <v>23</v>
      </c>
      <c r="C254">
        <v>54</v>
      </c>
      <c r="D254">
        <v>29</v>
      </c>
      <c r="E254">
        <v>18.552112647572</v>
      </c>
    </row>
    <row r="255" spans="1:5" ht="12.75">
      <c r="A255">
        <v>88.9980555555555</v>
      </c>
      <c r="B255">
        <v>23</v>
      </c>
      <c r="C255">
        <v>57</v>
      </c>
      <c r="D255">
        <v>12</v>
      </c>
      <c r="E255">
        <v>19.895814085985</v>
      </c>
    </row>
    <row r="256" spans="1:5" ht="12.75">
      <c r="A256">
        <v>88.9999305555555</v>
      </c>
      <c r="B256">
        <v>23</v>
      </c>
      <c r="C256">
        <v>59</v>
      </c>
      <c r="D256">
        <v>54</v>
      </c>
      <c r="E256">
        <v>22.9652276436956</v>
      </c>
    </row>
    <row r="257" spans="1:5" ht="12.75">
      <c r="A257">
        <v>89.0018055555555</v>
      </c>
      <c r="B257">
        <v>0</v>
      </c>
      <c r="C257">
        <v>2</v>
      </c>
      <c r="D257">
        <v>36</v>
      </c>
      <c r="E257">
        <v>16.5463510644871</v>
      </c>
    </row>
    <row r="258" spans="1:5" ht="12.75">
      <c r="A258">
        <v>89.0036805555555</v>
      </c>
      <c r="B258">
        <v>0</v>
      </c>
      <c r="C258">
        <v>5</v>
      </c>
      <c r="D258">
        <v>18</v>
      </c>
      <c r="E258">
        <v>15.5178266899036</v>
      </c>
    </row>
    <row r="259" spans="1:5" ht="12.75">
      <c r="A259">
        <v>89.0055555555555</v>
      </c>
      <c r="B259">
        <v>0</v>
      </c>
      <c r="C259">
        <v>8</v>
      </c>
      <c r="D259">
        <v>0</v>
      </c>
      <c r="E259">
        <v>16.4595730876687</v>
      </c>
    </row>
    <row r="260" spans="1:5" ht="12.75">
      <c r="A260">
        <v>89.0074421296296</v>
      </c>
      <c r="B260">
        <v>0</v>
      </c>
      <c r="C260">
        <v>10</v>
      </c>
      <c r="D260">
        <v>43</v>
      </c>
      <c r="E260">
        <v>21.4054245433933</v>
      </c>
    </row>
    <row r="261" spans="1:5" ht="12.75">
      <c r="A261">
        <v>89.0093171296296</v>
      </c>
      <c r="B261">
        <v>0</v>
      </c>
      <c r="C261">
        <v>13</v>
      </c>
      <c r="D261">
        <v>25</v>
      </c>
      <c r="E261">
        <v>16.7499420830873</v>
      </c>
    </row>
    <row r="262" spans="1:5" ht="12.75">
      <c r="A262">
        <v>89.0111921296296</v>
      </c>
      <c r="B262">
        <v>0</v>
      </c>
      <c r="C262">
        <v>16</v>
      </c>
      <c r="D262">
        <v>7</v>
      </c>
      <c r="E262">
        <v>19.4570367998948</v>
      </c>
    </row>
    <row r="263" spans="1:5" ht="12.75">
      <c r="A263">
        <v>89.0130671296296</v>
      </c>
      <c r="B263">
        <v>0</v>
      </c>
      <c r="C263">
        <v>18</v>
      </c>
      <c r="D263">
        <v>49</v>
      </c>
      <c r="E263">
        <v>19.7154049831051</v>
      </c>
    </row>
    <row r="264" spans="1:5" ht="12.75">
      <c r="A264">
        <v>89.0149537037037</v>
      </c>
      <c r="B264">
        <v>0</v>
      </c>
      <c r="C264">
        <v>21</v>
      </c>
      <c r="D264">
        <v>32</v>
      </c>
      <c r="E264">
        <v>18.4247615719433</v>
      </c>
    </row>
    <row r="265" spans="1:5" ht="12.75">
      <c r="A265">
        <v>89.0168287037037</v>
      </c>
      <c r="B265">
        <v>0</v>
      </c>
      <c r="C265">
        <v>24</v>
      </c>
      <c r="D265">
        <v>14</v>
      </c>
      <c r="E265">
        <v>14.6930260534536</v>
      </c>
    </row>
    <row r="266" spans="1:5" ht="12.75">
      <c r="A266">
        <v>89.0187037037036</v>
      </c>
      <c r="B266">
        <v>0</v>
      </c>
      <c r="C266">
        <v>26</v>
      </c>
      <c r="D266">
        <v>56</v>
      </c>
      <c r="E266">
        <v>15.0788450119785</v>
      </c>
    </row>
    <row r="267" spans="1:5" ht="12.75">
      <c r="A267">
        <v>89.0205787037037</v>
      </c>
      <c r="B267">
        <v>0</v>
      </c>
      <c r="C267">
        <v>29</v>
      </c>
      <c r="D267">
        <v>38</v>
      </c>
      <c r="E267">
        <v>12.9841352163936</v>
      </c>
    </row>
    <row r="268" spans="1:5" ht="12.75">
      <c r="A268">
        <v>89.0224537037037</v>
      </c>
      <c r="B268">
        <v>0</v>
      </c>
      <c r="C268">
        <v>32</v>
      </c>
      <c r="D268">
        <v>20</v>
      </c>
      <c r="E268">
        <v>18.146527919085</v>
      </c>
    </row>
    <row r="269" spans="1:5" ht="12.75">
      <c r="A269">
        <v>89.0243402777777</v>
      </c>
      <c r="B269">
        <v>0</v>
      </c>
      <c r="C269">
        <v>35</v>
      </c>
      <c r="D269">
        <v>3</v>
      </c>
      <c r="E269">
        <v>16.0719885491015</v>
      </c>
    </row>
    <row r="270" spans="1:5" ht="12.75">
      <c r="A270">
        <v>89.0262152777777</v>
      </c>
      <c r="B270">
        <v>0</v>
      </c>
      <c r="C270">
        <v>37</v>
      </c>
      <c r="D270">
        <v>45</v>
      </c>
      <c r="E270">
        <v>12.8689262201073</v>
      </c>
    </row>
    <row r="271" spans="1:5" ht="12.75">
      <c r="A271">
        <v>89.0280902777777</v>
      </c>
      <c r="B271">
        <v>0</v>
      </c>
      <c r="C271">
        <v>40</v>
      </c>
      <c r="D271">
        <v>27</v>
      </c>
      <c r="E271">
        <v>16.3095716714977</v>
      </c>
    </row>
    <row r="272" spans="1:5" ht="12.75">
      <c r="A272">
        <v>89.0299652777777</v>
      </c>
      <c r="B272">
        <v>0</v>
      </c>
      <c r="C272">
        <v>43</v>
      </c>
      <c r="D272">
        <v>9</v>
      </c>
      <c r="E272">
        <v>16.6290003054216</v>
      </c>
    </row>
    <row r="273" spans="1:5" ht="12.75">
      <c r="A273">
        <v>89.0318518518518</v>
      </c>
      <c r="B273">
        <v>0</v>
      </c>
      <c r="C273">
        <v>45</v>
      </c>
      <c r="D273">
        <v>52</v>
      </c>
      <c r="E273">
        <v>14.7432793564954</v>
      </c>
    </row>
    <row r="274" spans="1:5" ht="12.75">
      <c r="A274">
        <v>89.0337268518518</v>
      </c>
      <c r="B274">
        <v>0</v>
      </c>
      <c r="C274">
        <v>48</v>
      </c>
      <c r="D274">
        <v>34</v>
      </c>
      <c r="E274">
        <v>12.022886143111</v>
      </c>
    </row>
    <row r="275" spans="1:5" ht="12.75">
      <c r="A275">
        <v>89.0356018518518</v>
      </c>
      <c r="B275">
        <v>0</v>
      </c>
      <c r="C275">
        <v>51</v>
      </c>
      <c r="D275">
        <v>16</v>
      </c>
      <c r="E275">
        <v>9.56944713862581</v>
      </c>
    </row>
    <row r="276" spans="1:5" ht="12.75">
      <c r="A276">
        <v>89.0374768518518</v>
      </c>
      <c r="B276">
        <v>0</v>
      </c>
      <c r="C276">
        <v>53</v>
      </c>
      <c r="D276">
        <v>58</v>
      </c>
      <c r="E276">
        <v>12.657729999902</v>
      </c>
    </row>
    <row r="277" spans="1:5" ht="12.75">
      <c r="A277">
        <v>89.0393634259259</v>
      </c>
      <c r="B277">
        <v>0</v>
      </c>
      <c r="C277">
        <v>56</v>
      </c>
      <c r="D277">
        <v>41</v>
      </c>
      <c r="E277">
        <v>10.5913407834559</v>
      </c>
    </row>
    <row r="278" spans="1:5" ht="12.75">
      <c r="A278">
        <v>89.0412384259259</v>
      </c>
      <c r="B278">
        <v>0</v>
      </c>
      <c r="C278">
        <v>59</v>
      </c>
      <c r="D278">
        <v>23</v>
      </c>
      <c r="E278">
        <v>12.2559379337114</v>
      </c>
    </row>
    <row r="279" spans="1:5" ht="12.75">
      <c r="A279">
        <v>89.0431134259259</v>
      </c>
      <c r="B279">
        <v>1</v>
      </c>
      <c r="C279">
        <v>2</v>
      </c>
      <c r="D279">
        <v>5</v>
      </c>
      <c r="E279">
        <v>12.7515276073245</v>
      </c>
    </row>
    <row r="280" spans="1:5" ht="12.75">
      <c r="A280">
        <v>89.0449884259259</v>
      </c>
      <c r="B280">
        <v>1</v>
      </c>
      <c r="C280">
        <v>4</v>
      </c>
      <c r="D280">
        <v>47</v>
      </c>
      <c r="E280">
        <v>11.2102508407006</v>
      </c>
    </row>
    <row r="281" spans="1:5" ht="12.75">
      <c r="A281">
        <v>89.0468634259259</v>
      </c>
      <c r="B281">
        <v>1</v>
      </c>
      <c r="C281">
        <v>7</v>
      </c>
      <c r="D281">
        <v>29</v>
      </c>
      <c r="E281">
        <v>10.2412787703175</v>
      </c>
    </row>
    <row r="282" spans="1:5" ht="12.75">
      <c r="A282">
        <v>89.0487499999999</v>
      </c>
      <c r="B282">
        <v>1</v>
      </c>
      <c r="C282">
        <v>10</v>
      </c>
      <c r="D282">
        <v>12</v>
      </c>
      <c r="E282">
        <v>8.84768208023403</v>
      </c>
    </row>
    <row r="283" spans="1:5" ht="12.75">
      <c r="A283">
        <v>89.050625</v>
      </c>
      <c r="B283">
        <v>1</v>
      </c>
      <c r="C283">
        <v>12</v>
      </c>
      <c r="D283">
        <v>54</v>
      </c>
      <c r="E283">
        <v>9.38364530408687</v>
      </c>
    </row>
    <row r="284" spans="1:5" ht="12.75">
      <c r="A284">
        <v>89.0525</v>
      </c>
      <c r="B284">
        <v>1</v>
      </c>
      <c r="C284">
        <v>15</v>
      </c>
      <c r="D284">
        <v>36</v>
      </c>
      <c r="E284">
        <v>10.7190985678892</v>
      </c>
    </row>
    <row r="285" spans="1:5" ht="12.75">
      <c r="A285">
        <v>89.054375</v>
      </c>
      <c r="B285">
        <v>1</v>
      </c>
      <c r="C285">
        <v>18</v>
      </c>
      <c r="D285">
        <v>18</v>
      </c>
      <c r="E285">
        <v>8.25446028166564</v>
      </c>
    </row>
    <row r="286" spans="1:5" ht="12.75">
      <c r="A286">
        <v>89.05625</v>
      </c>
      <c r="B286">
        <v>1</v>
      </c>
      <c r="C286">
        <v>21</v>
      </c>
      <c r="D286">
        <v>0</v>
      </c>
      <c r="E286">
        <v>11.3070713410965</v>
      </c>
    </row>
    <row r="287" spans="1:5" ht="12.75">
      <c r="A287">
        <v>89.058125</v>
      </c>
      <c r="B287">
        <v>1</v>
      </c>
      <c r="C287">
        <v>23</v>
      </c>
      <c r="D287">
        <v>42</v>
      </c>
      <c r="E287">
        <v>8.25576025660779</v>
      </c>
    </row>
    <row r="288" spans="1:5" ht="12.75">
      <c r="A288">
        <v>89.060011574074</v>
      </c>
      <c r="B288">
        <v>1</v>
      </c>
      <c r="C288">
        <v>26</v>
      </c>
      <c r="D288">
        <v>25</v>
      </c>
      <c r="E288">
        <v>6.83387248727112</v>
      </c>
    </row>
    <row r="289" spans="1:5" ht="12.75">
      <c r="A289">
        <v>89.061886574074</v>
      </c>
      <c r="B289">
        <v>1</v>
      </c>
      <c r="C289">
        <v>29</v>
      </c>
      <c r="D289">
        <v>7</v>
      </c>
      <c r="E289">
        <v>9.54283114410094</v>
      </c>
    </row>
    <row r="290" spans="1:5" ht="12.75">
      <c r="A290">
        <v>89.063761574074</v>
      </c>
      <c r="B290">
        <v>1</v>
      </c>
      <c r="C290">
        <v>31</v>
      </c>
      <c r="D290">
        <v>49</v>
      </c>
      <c r="E290">
        <v>7.72872723973353</v>
      </c>
    </row>
    <row r="291" spans="1:5" ht="12.75">
      <c r="A291">
        <v>89.0656481481481</v>
      </c>
      <c r="B291">
        <v>1</v>
      </c>
      <c r="C291">
        <v>34</v>
      </c>
      <c r="D291">
        <v>32</v>
      </c>
      <c r="E291">
        <v>7.27141570318185</v>
      </c>
    </row>
    <row r="292" spans="1:5" ht="12.75">
      <c r="A292">
        <v>89.0675231481481</v>
      </c>
      <c r="B292">
        <v>1</v>
      </c>
      <c r="C292">
        <v>37</v>
      </c>
      <c r="D292">
        <v>14</v>
      </c>
      <c r="E292">
        <v>6.7281335181968</v>
      </c>
    </row>
    <row r="293" spans="1:5" ht="12.75">
      <c r="A293">
        <v>89.0693981481481</v>
      </c>
      <c r="B293">
        <v>1</v>
      </c>
      <c r="C293">
        <v>39</v>
      </c>
      <c r="D293">
        <v>56</v>
      </c>
      <c r="E293">
        <v>8.41609335620976</v>
      </c>
    </row>
    <row r="294" spans="1:5" ht="12.75">
      <c r="A294">
        <v>89.0712731481481</v>
      </c>
      <c r="B294">
        <v>1</v>
      </c>
      <c r="C294">
        <v>42</v>
      </c>
      <c r="D294">
        <v>38</v>
      </c>
      <c r="E294">
        <v>7.99037458501563</v>
      </c>
    </row>
    <row r="295" spans="1:5" ht="12.75">
      <c r="A295">
        <v>89.0731481481481</v>
      </c>
      <c r="B295">
        <v>1</v>
      </c>
      <c r="C295">
        <v>45</v>
      </c>
      <c r="D295">
        <v>20</v>
      </c>
      <c r="E295">
        <v>5.58980979181976</v>
      </c>
    </row>
    <row r="296" spans="1:5" ht="12.75">
      <c r="A296">
        <v>89.0750347222222</v>
      </c>
      <c r="B296">
        <v>1</v>
      </c>
      <c r="C296">
        <v>48</v>
      </c>
      <c r="D296">
        <v>3</v>
      </c>
      <c r="E296">
        <v>5.96598788432018</v>
      </c>
    </row>
    <row r="297" spans="1:5" ht="12.75">
      <c r="A297">
        <v>89.0769097222222</v>
      </c>
      <c r="B297">
        <v>1</v>
      </c>
      <c r="C297">
        <v>50</v>
      </c>
      <c r="D297">
        <v>45</v>
      </c>
      <c r="E297">
        <v>7.30774344742305</v>
      </c>
    </row>
    <row r="298" spans="1:5" ht="12.75">
      <c r="A298">
        <v>89.0787847222222</v>
      </c>
      <c r="B298">
        <v>1</v>
      </c>
      <c r="C298">
        <v>53</v>
      </c>
      <c r="D298">
        <v>27</v>
      </c>
      <c r="E298">
        <v>8.06683281380871</v>
      </c>
    </row>
    <row r="299" spans="1:5" ht="12.75">
      <c r="A299">
        <v>89.0806597222222</v>
      </c>
      <c r="B299">
        <v>1</v>
      </c>
      <c r="C299">
        <v>56</v>
      </c>
      <c r="D299">
        <v>9</v>
      </c>
      <c r="E299">
        <v>4.77937313893351</v>
      </c>
    </row>
    <row r="300" spans="1:5" ht="12.75">
      <c r="A300">
        <v>89.0825347222222</v>
      </c>
      <c r="B300">
        <v>1</v>
      </c>
      <c r="C300">
        <v>58</v>
      </c>
      <c r="D300">
        <v>51</v>
      </c>
      <c r="E300">
        <v>5.14889787512481</v>
      </c>
    </row>
    <row r="301" spans="1:5" ht="12.75">
      <c r="A301">
        <v>89.0844097222222</v>
      </c>
      <c r="B301">
        <v>2</v>
      </c>
      <c r="C301">
        <v>1</v>
      </c>
      <c r="D301">
        <v>33</v>
      </c>
      <c r="E301">
        <v>3.38159940640697</v>
      </c>
    </row>
    <row r="302" spans="1:5" ht="12.75">
      <c r="A302">
        <v>89.0862847222222</v>
      </c>
      <c r="B302">
        <v>2</v>
      </c>
      <c r="C302">
        <v>4</v>
      </c>
      <c r="D302">
        <v>15</v>
      </c>
      <c r="E302">
        <v>4.0784008221718</v>
      </c>
    </row>
    <row r="303" spans="1:5" ht="12.75">
      <c r="A303">
        <v>89.0881712962962</v>
      </c>
      <c r="B303">
        <v>2</v>
      </c>
      <c r="C303">
        <v>6</v>
      </c>
      <c r="D303">
        <v>58</v>
      </c>
      <c r="E303">
        <v>7.39493755887038</v>
      </c>
    </row>
    <row r="304" spans="1:5" ht="12.75">
      <c r="A304">
        <v>89.0900462962962</v>
      </c>
      <c r="B304">
        <v>2</v>
      </c>
      <c r="C304">
        <v>9</v>
      </c>
      <c r="D304">
        <v>40</v>
      </c>
      <c r="E304">
        <v>2.97407792405388</v>
      </c>
    </row>
    <row r="305" spans="1:5" ht="12.75">
      <c r="A305">
        <v>89.0919212962962</v>
      </c>
      <c r="B305">
        <v>2</v>
      </c>
      <c r="C305">
        <v>12</v>
      </c>
      <c r="D305">
        <v>22</v>
      </c>
      <c r="E305">
        <v>2.11455613372412</v>
      </c>
    </row>
    <row r="306" spans="1:5" ht="12.75">
      <c r="A306">
        <v>89.0937962962962</v>
      </c>
      <c r="B306">
        <v>2</v>
      </c>
      <c r="C306">
        <v>15</v>
      </c>
      <c r="D306">
        <v>4</v>
      </c>
      <c r="E306">
        <v>3.38797041206104</v>
      </c>
    </row>
    <row r="307" spans="1:5" ht="12.75">
      <c r="A307">
        <v>89.0956828703703</v>
      </c>
      <c r="B307">
        <v>2</v>
      </c>
      <c r="C307">
        <v>17</v>
      </c>
      <c r="D307">
        <v>47</v>
      </c>
      <c r="E307">
        <v>3.08103298221489</v>
      </c>
    </row>
    <row r="308" spans="1:5" ht="12.75">
      <c r="A308">
        <v>89.0975578703703</v>
      </c>
      <c r="B308">
        <v>2</v>
      </c>
      <c r="C308">
        <v>20</v>
      </c>
      <c r="D308">
        <v>29</v>
      </c>
      <c r="E308">
        <v>6.36377577355982</v>
      </c>
    </row>
    <row r="309" spans="1:5" ht="12.75">
      <c r="A309">
        <v>89.0994328703703</v>
      </c>
      <c r="B309">
        <v>2</v>
      </c>
      <c r="C309">
        <v>23</v>
      </c>
      <c r="D309">
        <v>11</v>
      </c>
      <c r="E309">
        <v>2.35853534505105</v>
      </c>
    </row>
    <row r="310" spans="1:5" ht="12.75">
      <c r="A310">
        <v>89.1013078703703</v>
      </c>
      <c r="B310">
        <v>2</v>
      </c>
      <c r="C310">
        <v>25</v>
      </c>
      <c r="D310">
        <v>53</v>
      </c>
      <c r="E310">
        <v>3.60981389572575</v>
      </c>
    </row>
    <row r="311" spans="1:5" ht="12.75">
      <c r="A311">
        <v>89.1031828703703</v>
      </c>
      <c r="B311">
        <v>2</v>
      </c>
      <c r="C311">
        <v>28</v>
      </c>
      <c r="D311">
        <v>35</v>
      </c>
      <c r="E311">
        <v>2.98155893720567</v>
      </c>
    </row>
    <row r="312" spans="1:5" ht="12.75">
      <c r="A312">
        <v>89.1050578703703</v>
      </c>
      <c r="B312">
        <v>2</v>
      </c>
      <c r="C312">
        <v>31</v>
      </c>
      <c r="D312">
        <v>17</v>
      </c>
      <c r="E312">
        <v>3.07556210806418</v>
      </c>
    </row>
    <row r="313" spans="1:5" ht="12.75">
      <c r="A313">
        <v>89.1069444444444</v>
      </c>
      <c r="B313">
        <v>2</v>
      </c>
      <c r="C313">
        <v>34</v>
      </c>
      <c r="D313">
        <v>0</v>
      </c>
      <c r="E313">
        <v>1.21579428017677</v>
      </c>
    </row>
    <row r="314" spans="1:5" ht="12.75">
      <c r="A314">
        <v>89.1088194444444</v>
      </c>
      <c r="B314">
        <v>2</v>
      </c>
      <c r="C314">
        <v>36</v>
      </c>
      <c r="D314">
        <v>42</v>
      </c>
      <c r="E314">
        <v>2.89012138607709</v>
      </c>
    </row>
    <row r="315" spans="1:5" ht="12.75">
      <c r="A315">
        <v>89.1106944444444</v>
      </c>
      <c r="B315">
        <v>2</v>
      </c>
      <c r="C315">
        <v>39</v>
      </c>
      <c r="D315">
        <v>24</v>
      </c>
      <c r="E315">
        <v>4.24390682583605</v>
      </c>
    </row>
    <row r="316" spans="1:5" ht="12.75">
      <c r="A316">
        <v>89.1125810185185</v>
      </c>
      <c r="B316">
        <v>2</v>
      </c>
      <c r="C316">
        <v>42</v>
      </c>
      <c r="D316">
        <v>7</v>
      </c>
      <c r="E316">
        <v>3.39038666889511</v>
      </c>
    </row>
    <row r="317" spans="1:5" ht="12.75">
      <c r="A317">
        <v>89.1144560185185</v>
      </c>
      <c r="B317">
        <v>2</v>
      </c>
      <c r="C317">
        <v>44</v>
      </c>
      <c r="D317">
        <v>49</v>
      </c>
      <c r="E317">
        <v>2.06840836469072</v>
      </c>
    </row>
    <row r="318" spans="1:5" ht="12.75">
      <c r="A318">
        <v>89.1163310185185</v>
      </c>
      <c r="B318">
        <v>2</v>
      </c>
      <c r="C318">
        <v>47</v>
      </c>
      <c r="D318">
        <v>31</v>
      </c>
      <c r="E318">
        <v>3.83514219345155</v>
      </c>
    </row>
    <row r="319" spans="1:5" ht="12.75">
      <c r="A319">
        <v>89.1182060185185</v>
      </c>
      <c r="B319">
        <v>2</v>
      </c>
      <c r="C319">
        <v>50</v>
      </c>
      <c r="D319">
        <v>13</v>
      </c>
      <c r="E319">
        <v>1.52143125008195</v>
      </c>
    </row>
    <row r="320" spans="1:5" ht="12.75">
      <c r="A320">
        <v>89.1200810185185</v>
      </c>
      <c r="B320">
        <v>2</v>
      </c>
      <c r="C320">
        <v>52</v>
      </c>
      <c r="D320">
        <v>55</v>
      </c>
      <c r="E320">
        <v>3.61303126620214</v>
      </c>
    </row>
    <row r="321" spans="1:5" ht="12.75">
      <c r="A321">
        <v>89.1219675925925</v>
      </c>
      <c r="B321">
        <v>2</v>
      </c>
      <c r="C321">
        <v>55</v>
      </c>
      <c r="D321">
        <v>38</v>
      </c>
      <c r="E321">
        <v>1.73654954180646</v>
      </c>
    </row>
    <row r="322" spans="1:5" ht="12.75">
      <c r="A322">
        <v>89.1238425925925</v>
      </c>
      <c r="B322">
        <v>2</v>
      </c>
      <c r="C322">
        <v>58</v>
      </c>
      <c r="D322">
        <v>20</v>
      </c>
      <c r="E322">
        <v>1.54736524854613</v>
      </c>
    </row>
    <row r="323" spans="1:5" ht="12.75">
      <c r="A323">
        <v>89.1257175925925</v>
      </c>
      <c r="B323">
        <v>3</v>
      </c>
      <c r="C323">
        <v>1</v>
      </c>
      <c r="D323">
        <v>2</v>
      </c>
      <c r="E323">
        <v>1.82608100792596</v>
      </c>
    </row>
    <row r="324" spans="1:5" ht="12.75">
      <c r="A324">
        <v>89.1276041666666</v>
      </c>
      <c r="B324">
        <v>3</v>
      </c>
      <c r="C324">
        <v>3</v>
      </c>
      <c r="D324">
        <v>45</v>
      </c>
      <c r="E324">
        <v>3.07334263663117</v>
      </c>
    </row>
    <row r="325" spans="1:5" ht="12.75">
      <c r="A325">
        <v>89.1294791666666</v>
      </c>
      <c r="B325">
        <v>3</v>
      </c>
      <c r="C325">
        <v>6</v>
      </c>
      <c r="D325">
        <v>27</v>
      </c>
      <c r="E325">
        <v>2.36436845275195</v>
      </c>
    </row>
    <row r="326" spans="1:5" ht="12.75">
      <c r="A326">
        <v>89.1313541666666</v>
      </c>
      <c r="B326">
        <v>3</v>
      </c>
      <c r="C326">
        <v>9</v>
      </c>
      <c r="D326">
        <v>9</v>
      </c>
      <c r="E326">
        <v>0.879085388779569</v>
      </c>
    </row>
    <row r="327" spans="1:5" ht="12.75">
      <c r="A327">
        <v>89.1332291666666</v>
      </c>
      <c r="B327">
        <v>3</v>
      </c>
      <c r="C327">
        <v>11</v>
      </c>
      <c r="D327">
        <v>51</v>
      </c>
      <c r="E327">
        <v>3.37774155986353</v>
      </c>
    </row>
    <row r="328" spans="1:5" ht="12.75">
      <c r="A328">
        <v>89.1351041666666</v>
      </c>
      <c r="B328">
        <v>3</v>
      </c>
      <c r="C328">
        <v>14</v>
      </c>
      <c r="D328">
        <v>33</v>
      </c>
      <c r="E328">
        <v>1.76647212744078</v>
      </c>
    </row>
    <row r="329" spans="1:5" ht="12.75">
      <c r="A329">
        <v>89.1369791666666</v>
      </c>
      <c r="B329">
        <v>3</v>
      </c>
      <c r="C329">
        <v>17</v>
      </c>
      <c r="D329">
        <v>15</v>
      </c>
      <c r="E329">
        <v>1.18263324218153</v>
      </c>
    </row>
    <row r="330" spans="1:5" ht="12.75">
      <c r="A330">
        <v>89.1388657407407</v>
      </c>
      <c r="B330">
        <v>3</v>
      </c>
      <c r="C330">
        <v>19</v>
      </c>
      <c r="D330">
        <v>58</v>
      </c>
      <c r="E330">
        <v>1.83518877541775</v>
      </c>
    </row>
    <row r="331" spans="1:5" ht="12.75">
      <c r="A331">
        <v>89.1407407407407</v>
      </c>
      <c r="B331">
        <v>3</v>
      </c>
      <c r="C331">
        <v>22</v>
      </c>
      <c r="D331">
        <v>40</v>
      </c>
      <c r="E331">
        <v>1.78910114105711</v>
      </c>
    </row>
    <row r="332" spans="1:5" ht="12.75">
      <c r="A332">
        <v>89.1426157407407</v>
      </c>
      <c r="B332">
        <v>3</v>
      </c>
      <c r="C332">
        <v>25</v>
      </c>
      <c r="D332">
        <v>22</v>
      </c>
      <c r="E332">
        <v>2.42467914243729</v>
      </c>
    </row>
    <row r="333" spans="1:5" ht="12.75">
      <c r="A333">
        <v>89.1444907407407</v>
      </c>
      <c r="B333">
        <v>3</v>
      </c>
      <c r="C333">
        <v>28</v>
      </c>
      <c r="D333">
        <v>4</v>
      </c>
      <c r="E333">
        <v>2.17455196843976</v>
      </c>
    </row>
    <row r="334" spans="1:5" ht="12.75">
      <c r="A334">
        <v>89.1463773148148</v>
      </c>
      <c r="B334">
        <v>3</v>
      </c>
      <c r="C334">
        <v>30</v>
      </c>
      <c r="D334">
        <v>47</v>
      </c>
      <c r="E334">
        <v>1.7762824148867</v>
      </c>
    </row>
    <row r="335" spans="1:5" ht="12.75">
      <c r="A335">
        <v>89.1482523148148</v>
      </c>
      <c r="B335">
        <v>3</v>
      </c>
      <c r="C335">
        <v>33</v>
      </c>
      <c r="D335">
        <v>29</v>
      </c>
      <c r="E335">
        <v>2.38772456633936</v>
      </c>
    </row>
    <row r="336" spans="1:5" ht="12.75">
      <c r="A336">
        <v>89.1501273148148</v>
      </c>
      <c r="B336">
        <v>3</v>
      </c>
      <c r="C336">
        <v>36</v>
      </c>
      <c r="D336">
        <v>11</v>
      </c>
      <c r="E336">
        <v>3.2509796380702</v>
      </c>
    </row>
    <row r="337" spans="1:5" ht="12.75">
      <c r="A337">
        <v>89.1520023148148</v>
      </c>
      <c r="B337">
        <v>3</v>
      </c>
      <c r="C337">
        <v>38</v>
      </c>
      <c r="D337">
        <v>53</v>
      </c>
      <c r="E337">
        <v>2.42925525928643</v>
      </c>
    </row>
    <row r="338" spans="1:5" ht="12.75">
      <c r="A338">
        <v>89.1538888888888</v>
      </c>
      <c r="B338">
        <v>3</v>
      </c>
      <c r="C338">
        <v>41</v>
      </c>
      <c r="D338">
        <v>36</v>
      </c>
      <c r="E338">
        <v>2.76519959300957</v>
      </c>
    </row>
    <row r="339" spans="1:5" ht="12.75">
      <c r="A339">
        <v>89.1557638888888</v>
      </c>
      <c r="B339">
        <v>3</v>
      </c>
      <c r="C339">
        <v>44</v>
      </c>
      <c r="D339">
        <v>18</v>
      </c>
      <c r="E339">
        <v>2.45451552106995</v>
      </c>
    </row>
    <row r="340" spans="1:5" ht="12.75">
      <c r="A340">
        <v>89.1576388888888</v>
      </c>
      <c r="B340">
        <v>3</v>
      </c>
      <c r="C340">
        <v>47</v>
      </c>
      <c r="D340">
        <v>0</v>
      </c>
      <c r="E340">
        <v>2.16167195605731</v>
      </c>
    </row>
    <row r="341" spans="1:5" ht="12.75">
      <c r="A341">
        <v>89.1595138888888</v>
      </c>
      <c r="B341">
        <v>3</v>
      </c>
      <c r="C341">
        <v>49</v>
      </c>
      <c r="D341">
        <v>42</v>
      </c>
      <c r="E341">
        <v>1.47714713340082</v>
      </c>
    </row>
    <row r="342" spans="1:5" ht="12.75">
      <c r="A342">
        <v>89.1613888888888</v>
      </c>
      <c r="B342">
        <v>3</v>
      </c>
      <c r="C342">
        <v>52</v>
      </c>
      <c r="D342">
        <v>24</v>
      </c>
      <c r="E342">
        <v>2.71764977142811</v>
      </c>
    </row>
    <row r="343" spans="1:5" ht="12.75">
      <c r="A343">
        <v>89.1632754629629</v>
      </c>
      <c r="B343">
        <v>3</v>
      </c>
      <c r="C343">
        <v>55</v>
      </c>
      <c r="D343">
        <v>7</v>
      </c>
      <c r="E343">
        <v>1.54234345607616</v>
      </c>
    </row>
    <row r="344" spans="1:5" ht="12.75">
      <c r="A344">
        <v>89.1651504629629</v>
      </c>
      <c r="B344">
        <v>3</v>
      </c>
      <c r="C344">
        <v>57</v>
      </c>
      <c r="D344">
        <v>49</v>
      </c>
      <c r="E344">
        <v>2.74469054819971</v>
      </c>
    </row>
    <row r="345" spans="1:5" ht="12.75">
      <c r="A345">
        <v>89.1670254629629</v>
      </c>
      <c r="B345">
        <v>4</v>
      </c>
      <c r="C345">
        <v>0</v>
      </c>
      <c r="D345">
        <v>31</v>
      </c>
      <c r="E345">
        <v>1.82845344638798</v>
      </c>
    </row>
    <row r="346" spans="1:5" ht="12.75">
      <c r="A346">
        <v>89.1689004629629</v>
      </c>
      <c r="B346">
        <v>4</v>
      </c>
      <c r="C346">
        <v>3</v>
      </c>
      <c r="D346">
        <v>13</v>
      </c>
      <c r="E346">
        <v>2.70029012033329</v>
      </c>
    </row>
    <row r="347" spans="1:5" ht="12.75">
      <c r="A347">
        <v>89.170787037037</v>
      </c>
      <c r="B347">
        <v>4</v>
      </c>
      <c r="C347">
        <v>5</v>
      </c>
      <c r="D347">
        <v>56</v>
      </c>
      <c r="E347">
        <v>3.2785311626449</v>
      </c>
    </row>
    <row r="348" spans="1:5" ht="12.75">
      <c r="A348">
        <v>89.172662037037</v>
      </c>
      <c r="B348">
        <v>4</v>
      </c>
      <c r="C348">
        <v>8</v>
      </c>
      <c r="D348">
        <v>38</v>
      </c>
      <c r="E348">
        <v>1.16188792756085</v>
      </c>
    </row>
    <row r="349" spans="1:5" ht="12.75">
      <c r="A349">
        <v>89.174537037037</v>
      </c>
      <c r="B349">
        <v>4</v>
      </c>
      <c r="C349">
        <v>11</v>
      </c>
      <c r="D349">
        <v>20</v>
      </c>
      <c r="E349">
        <v>2.18038746206143</v>
      </c>
    </row>
    <row r="350" spans="1:5" ht="12.75">
      <c r="A350">
        <v>89.176412037037</v>
      </c>
      <c r="B350">
        <v>4</v>
      </c>
      <c r="C350">
        <v>14</v>
      </c>
      <c r="D350">
        <v>2</v>
      </c>
      <c r="E350">
        <v>4.3086790298679</v>
      </c>
    </row>
    <row r="351" spans="1:5" ht="12.75">
      <c r="A351">
        <v>89.178287037037</v>
      </c>
      <c r="B351">
        <v>4</v>
      </c>
      <c r="C351">
        <v>16</v>
      </c>
      <c r="D351">
        <v>44</v>
      </c>
      <c r="E351">
        <v>2.45972641725862</v>
      </c>
    </row>
    <row r="352" spans="1:5" ht="12.75">
      <c r="A352">
        <v>89.180162037037</v>
      </c>
      <c r="B352">
        <v>4</v>
      </c>
      <c r="C352">
        <v>19</v>
      </c>
      <c r="D352">
        <v>26</v>
      </c>
      <c r="E352">
        <v>1.80080526863602</v>
      </c>
    </row>
    <row r="353" spans="1:5" ht="12.75">
      <c r="A353">
        <v>89.1820486111111</v>
      </c>
      <c r="B353">
        <v>4</v>
      </c>
      <c r="C353">
        <v>22</v>
      </c>
      <c r="D353">
        <v>9</v>
      </c>
      <c r="E353">
        <v>2.19909822020504</v>
      </c>
    </row>
    <row r="354" spans="1:5" ht="12.75">
      <c r="A354">
        <v>89.1839236111111</v>
      </c>
      <c r="B354">
        <v>4</v>
      </c>
      <c r="C354">
        <v>24</v>
      </c>
      <c r="D354">
        <v>51</v>
      </c>
      <c r="E354">
        <v>3.34550090555818</v>
      </c>
    </row>
    <row r="355" spans="1:5" ht="12.75">
      <c r="A355">
        <v>89.1857986111111</v>
      </c>
      <c r="B355">
        <v>4</v>
      </c>
      <c r="C355">
        <v>27</v>
      </c>
      <c r="D355">
        <v>33</v>
      </c>
      <c r="E355">
        <v>1.19017908226873</v>
      </c>
    </row>
    <row r="356" spans="1:5" ht="12.75">
      <c r="A356">
        <v>89.1876736111111</v>
      </c>
      <c r="B356">
        <v>4</v>
      </c>
      <c r="C356">
        <v>30</v>
      </c>
      <c r="D356">
        <v>15</v>
      </c>
      <c r="E356">
        <v>3.35490043057276</v>
      </c>
    </row>
    <row r="357" spans="1:5" ht="12.75">
      <c r="A357">
        <v>89.1895601851851</v>
      </c>
      <c r="B357">
        <v>4</v>
      </c>
      <c r="C357">
        <v>32</v>
      </c>
      <c r="D357">
        <v>58</v>
      </c>
      <c r="E357">
        <v>1.18947976722936</v>
      </c>
    </row>
    <row r="358" spans="1:5" ht="12.75">
      <c r="A358">
        <v>89.1914351851851</v>
      </c>
      <c r="B358">
        <v>4</v>
      </c>
      <c r="C358">
        <v>35</v>
      </c>
      <c r="D358">
        <v>40</v>
      </c>
      <c r="E358">
        <v>0.871531998883362</v>
      </c>
    </row>
    <row r="359" spans="1:5" ht="12.75">
      <c r="A359">
        <v>89.1933101851851</v>
      </c>
      <c r="B359">
        <v>4</v>
      </c>
      <c r="C359">
        <v>38</v>
      </c>
      <c r="D359">
        <v>22</v>
      </c>
      <c r="E359">
        <v>1.21107311305809</v>
      </c>
    </row>
    <row r="360" spans="1:5" ht="12.75">
      <c r="A360">
        <v>89.1951851851851</v>
      </c>
      <c r="B360">
        <v>4</v>
      </c>
      <c r="C360">
        <v>41</v>
      </c>
      <c r="D360">
        <v>4</v>
      </c>
      <c r="E360">
        <v>0.879572991138544</v>
      </c>
    </row>
    <row r="361" spans="1:5" ht="12.75">
      <c r="A361">
        <v>89.1970601851851</v>
      </c>
      <c r="B361">
        <v>4</v>
      </c>
      <c r="C361">
        <v>43</v>
      </c>
      <c r="D361">
        <v>46</v>
      </c>
      <c r="E361">
        <v>2.36443066412089</v>
      </c>
    </row>
    <row r="362" spans="1:5" ht="12.75">
      <c r="A362">
        <v>89.1989467592592</v>
      </c>
      <c r="B362">
        <v>4</v>
      </c>
      <c r="C362">
        <v>46</v>
      </c>
      <c r="D362">
        <v>29</v>
      </c>
      <c r="E362">
        <v>3.04311227651057</v>
      </c>
    </row>
    <row r="363" spans="1:5" ht="12.75">
      <c r="A363">
        <v>89.2008217592592</v>
      </c>
      <c r="B363">
        <v>4</v>
      </c>
      <c r="C363">
        <v>49</v>
      </c>
      <c r="D363">
        <v>11</v>
      </c>
      <c r="E363">
        <v>2.49109941002663</v>
      </c>
    </row>
    <row r="364" spans="1:5" ht="12.75">
      <c r="A364">
        <v>89.2026967592592</v>
      </c>
      <c r="B364">
        <v>4</v>
      </c>
      <c r="C364">
        <v>51</v>
      </c>
      <c r="D364">
        <v>53</v>
      </c>
      <c r="E364">
        <v>0.864225594216664</v>
      </c>
    </row>
    <row r="365" spans="1:5" ht="12.75">
      <c r="A365">
        <v>89.2045717592592</v>
      </c>
      <c r="B365">
        <v>4</v>
      </c>
      <c r="C365">
        <v>54</v>
      </c>
      <c r="D365">
        <v>35</v>
      </c>
      <c r="E365">
        <v>2.79134240315537</v>
      </c>
    </row>
    <row r="366" spans="1:5" ht="12.75">
      <c r="A366">
        <v>89.2064583333333</v>
      </c>
      <c r="B366">
        <v>4</v>
      </c>
      <c r="C366">
        <v>57</v>
      </c>
      <c r="D366">
        <v>18</v>
      </c>
      <c r="E366">
        <v>3.28412488369681</v>
      </c>
    </row>
    <row r="367" spans="1:5" ht="12.75">
      <c r="A367">
        <v>89.2083333333333</v>
      </c>
      <c r="B367">
        <v>5</v>
      </c>
      <c r="C367">
        <v>0</v>
      </c>
      <c r="D367">
        <v>0</v>
      </c>
      <c r="E367">
        <v>1.82118614741693</v>
      </c>
    </row>
    <row r="368" spans="1:5" ht="12.75">
      <c r="A368">
        <v>89.2102083333333</v>
      </c>
      <c r="B368">
        <v>5</v>
      </c>
      <c r="C368">
        <v>2</v>
      </c>
      <c r="D368">
        <v>42</v>
      </c>
      <c r="E368">
        <v>1.53518923144112</v>
      </c>
    </row>
    <row r="369" spans="1:5" ht="12.75">
      <c r="A369">
        <v>89.2120949074074</v>
      </c>
      <c r="B369">
        <v>5</v>
      </c>
      <c r="C369">
        <v>5</v>
      </c>
      <c r="D369">
        <v>25</v>
      </c>
      <c r="E369">
        <v>1.55193143849632</v>
      </c>
    </row>
    <row r="370" spans="1:5" ht="12.75">
      <c r="A370">
        <v>89.2139699074074</v>
      </c>
      <c r="B370">
        <v>5</v>
      </c>
      <c r="C370">
        <v>8</v>
      </c>
      <c r="D370">
        <v>7</v>
      </c>
      <c r="E370">
        <v>2.41311615011574</v>
      </c>
    </row>
    <row r="371" spans="1:5" ht="12.75">
      <c r="A371">
        <v>89.2158449074074</v>
      </c>
      <c r="B371">
        <v>5</v>
      </c>
      <c r="C371">
        <v>10</v>
      </c>
      <c r="D371">
        <v>49</v>
      </c>
      <c r="E371">
        <v>1.7807647925632</v>
      </c>
    </row>
    <row r="372" spans="1:5" ht="12.75">
      <c r="A372">
        <v>89.2177199074074</v>
      </c>
      <c r="B372">
        <v>5</v>
      </c>
      <c r="C372">
        <v>13</v>
      </c>
      <c r="D372">
        <v>31</v>
      </c>
      <c r="E372">
        <v>2.20020305183659</v>
      </c>
    </row>
    <row r="373" spans="1:5" ht="12.75">
      <c r="A373">
        <v>89.2195949074073</v>
      </c>
      <c r="B373">
        <v>5</v>
      </c>
      <c r="C373">
        <v>16</v>
      </c>
      <c r="D373">
        <v>13</v>
      </c>
      <c r="E373">
        <v>1.50554995996927</v>
      </c>
    </row>
    <row r="374" spans="1:5" ht="12.75">
      <c r="A374">
        <v>89.2214699074074</v>
      </c>
      <c r="B374">
        <v>5</v>
      </c>
      <c r="C374">
        <v>18</v>
      </c>
      <c r="D374">
        <v>55</v>
      </c>
      <c r="E374">
        <v>2.4466557681875</v>
      </c>
    </row>
    <row r="375" spans="1:5" ht="12.75">
      <c r="A375">
        <v>89.2233564814814</v>
      </c>
      <c r="B375">
        <v>5</v>
      </c>
      <c r="C375">
        <v>21</v>
      </c>
      <c r="D375">
        <v>38</v>
      </c>
      <c r="E375">
        <v>1.17113797751391</v>
      </c>
    </row>
    <row r="376" spans="1:5" ht="12.75">
      <c r="A376">
        <v>89.2252314814814</v>
      </c>
      <c r="B376">
        <v>5</v>
      </c>
      <c r="C376">
        <v>24</v>
      </c>
      <c r="D376">
        <v>20</v>
      </c>
      <c r="E376">
        <v>2.04258108425194</v>
      </c>
    </row>
    <row r="377" spans="1:5" ht="12.75">
      <c r="A377">
        <v>89.2271064814814</v>
      </c>
      <c r="B377">
        <v>5</v>
      </c>
      <c r="C377">
        <v>27</v>
      </c>
      <c r="D377">
        <v>2</v>
      </c>
      <c r="E377">
        <v>3.00794891901419</v>
      </c>
    </row>
    <row r="378" spans="1:5" ht="12.75">
      <c r="A378">
        <v>89.2289814814814</v>
      </c>
      <c r="B378">
        <v>5</v>
      </c>
      <c r="C378">
        <v>29</v>
      </c>
      <c r="D378">
        <v>44</v>
      </c>
      <c r="E378">
        <v>3.42328685152565</v>
      </c>
    </row>
    <row r="379" spans="1:5" ht="12.75">
      <c r="A379">
        <v>89.2308680555555</v>
      </c>
      <c r="B379">
        <v>5</v>
      </c>
      <c r="C379">
        <v>32</v>
      </c>
      <c r="D379">
        <v>27</v>
      </c>
      <c r="E379">
        <v>3.72124270452974</v>
      </c>
    </row>
    <row r="380" spans="1:5" ht="12.75">
      <c r="A380">
        <v>89.2327430555555</v>
      </c>
      <c r="B380">
        <v>5</v>
      </c>
      <c r="C380">
        <v>35</v>
      </c>
      <c r="D380">
        <v>9</v>
      </c>
      <c r="E380">
        <v>2.06906707862129</v>
      </c>
    </row>
    <row r="381" spans="1:5" ht="12.75">
      <c r="A381">
        <v>89.2346180555555</v>
      </c>
      <c r="B381">
        <v>5</v>
      </c>
      <c r="C381">
        <v>37</v>
      </c>
      <c r="D381">
        <v>51</v>
      </c>
      <c r="E381">
        <v>1.4845662272804</v>
      </c>
    </row>
    <row r="382" spans="1:5" ht="12.75">
      <c r="A382">
        <v>89.2365046296296</v>
      </c>
      <c r="B382">
        <v>5</v>
      </c>
      <c r="C382">
        <v>40</v>
      </c>
      <c r="D382">
        <v>34</v>
      </c>
      <c r="E382">
        <v>1.51505144625166</v>
      </c>
    </row>
    <row r="383" spans="1:5" ht="12.75">
      <c r="A383">
        <v>89.2383796296296</v>
      </c>
      <c r="B383">
        <v>5</v>
      </c>
      <c r="C383">
        <v>43</v>
      </c>
      <c r="D383">
        <v>16</v>
      </c>
      <c r="E383">
        <v>3.25892109877185</v>
      </c>
    </row>
    <row r="384" spans="1:5" ht="12.75">
      <c r="A384">
        <v>89.2402546296296</v>
      </c>
      <c r="B384">
        <v>5</v>
      </c>
      <c r="C384">
        <v>45</v>
      </c>
      <c r="D384">
        <v>58</v>
      </c>
      <c r="E384">
        <v>3.31723879864427</v>
      </c>
    </row>
    <row r="385" spans="1:5" ht="12.75">
      <c r="A385">
        <v>89.2421296296296</v>
      </c>
      <c r="B385">
        <v>5</v>
      </c>
      <c r="C385">
        <v>48</v>
      </c>
      <c r="D385">
        <v>40</v>
      </c>
      <c r="E385">
        <v>0.906302373323918</v>
      </c>
    </row>
    <row r="386" spans="1:5" ht="12.75">
      <c r="A386">
        <v>89.2440046296296</v>
      </c>
      <c r="B386">
        <v>5</v>
      </c>
      <c r="C386">
        <v>51</v>
      </c>
      <c r="D386">
        <v>22</v>
      </c>
      <c r="E386">
        <v>1.48979719905273</v>
      </c>
    </row>
    <row r="387" spans="1:5" ht="12.75">
      <c r="A387">
        <v>89.2458796296296</v>
      </c>
      <c r="B387">
        <v>5</v>
      </c>
      <c r="C387">
        <v>54</v>
      </c>
      <c r="D387">
        <v>4</v>
      </c>
      <c r="E387">
        <v>1.83509072127252</v>
      </c>
    </row>
    <row r="388" spans="1:5" ht="12.75">
      <c r="A388">
        <v>89.2477662037037</v>
      </c>
      <c r="B388">
        <v>5</v>
      </c>
      <c r="C388">
        <v>56</v>
      </c>
      <c r="D388">
        <v>47</v>
      </c>
      <c r="E388">
        <v>1.17749680143826</v>
      </c>
    </row>
    <row r="389" spans="1:5" ht="12.75">
      <c r="A389">
        <v>89.2496412037037</v>
      </c>
      <c r="B389">
        <v>5</v>
      </c>
      <c r="C389">
        <v>59</v>
      </c>
      <c r="D389">
        <v>29</v>
      </c>
      <c r="E389">
        <v>2.73107035080364</v>
      </c>
    </row>
    <row r="390" spans="1:5" ht="12.75">
      <c r="A390">
        <v>89.2515162037037</v>
      </c>
      <c r="B390">
        <v>6</v>
      </c>
      <c r="C390">
        <v>2</v>
      </c>
      <c r="D390">
        <v>11</v>
      </c>
      <c r="E390">
        <v>0.259872233563853</v>
      </c>
    </row>
    <row r="391" spans="1:5" ht="12.75">
      <c r="A391">
        <v>89.2533912037037</v>
      </c>
      <c r="B391">
        <v>6</v>
      </c>
      <c r="C391">
        <v>4</v>
      </c>
      <c r="D391">
        <v>53</v>
      </c>
      <c r="E391">
        <v>1.75117987252857</v>
      </c>
    </row>
    <row r="392" spans="1:5" ht="12.75">
      <c r="A392">
        <v>89.2552777777777</v>
      </c>
      <c r="B392">
        <v>6</v>
      </c>
      <c r="C392">
        <v>7</v>
      </c>
      <c r="D392">
        <v>36</v>
      </c>
      <c r="E392">
        <v>0.906583684682095</v>
      </c>
    </row>
    <row r="393" spans="1:5" ht="12.75">
      <c r="A393">
        <v>89.2571527777777</v>
      </c>
      <c r="B393">
        <v>6</v>
      </c>
      <c r="C393">
        <v>10</v>
      </c>
      <c r="D393">
        <v>18</v>
      </c>
      <c r="E393">
        <v>2.44900206743817</v>
      </c>
    </row>
    <row r="394" spans="1:5" ht="12.75">
      <c r="A394">
        <v>89.2590277777777</v>
      </c>
      <c r="B394">
        <v>6</v>
      </c>
      <c r="C394">
        <v>13</v>
      </c>
      <c r="D394">
        <v>0</v>
      </c>
      <c r="E394">
        <v>1.82907094965589</v>
      </c>
    </row>
    <row r="395" spans="1:5" ht="12.75">
      <c r="A395">
        <v>89.2609143518518</v>
      </c>
      <c r="B395">
        <v>6</v>
      </c>
      <c r="C395">
        <v>15</v>
      </c>
      <c r="D395">
        <v>43</v>
      </c>
      <c r="E395">
        <v>2.70568089699779</v>
      </c>
    </row>
    <row r="396" spans="1:5" ht="12.75">
      <c r="A396">
        <v>89.2627893518518</v>
      </c>
      <c r="B396">
        <v>6</v>
      </c>
      <c r="C396">
        <v>18</v>
      </c>
      <c r="D396">
        <v>25</v>
      </c>
      <c r="E396">
        <v>3.40667900088861</v>
      </c>
    </row>
    <row r="397" spans="1:5" ht="12.75">
      <c r="A397">
        <v>89.2646643518518</v>
      </c>
      <c r="B397">
        <v>6</v>
      </c>
      <c r="C397">
        <v>21</v>
      </c>
      <c r="D397">
        <v>7</v>
      </c>
      <c r="E397">
        <v>1.86548614934871</v>
      </c>
    </row>
    <row r="398" spans="1:5" ht="12.75">
      <c r="A398">
        <v>89.2665509259259</v>
      </c>
      <c r="B398">
        <v>6</v>
      </c>
      <c r="C398">
        <v>23</v>
      </c>
      <c r="D398">
        <v>50</v>
      </c>
      <c r="E398">
        <v>2.35206335111657</v>
      </c>
    </row>
    <row r="399" spans="1:5" ht="12.75">
      <c r="A399">
        <v>89.2684259259259</v>
      </c>
      <c r="B399">
        <v>6</v>
      </c>
      <c r="C399">
        <v>26</v>
      </c>
      <c r="D399">
        <v>32</v>
      </c>
      <c r="E399">
        <v>2.78564652481463</v>
      </c>
    </row>
    <row r="400" spans="1:5" ht="12.75">
      <c r="A400">
        <v>89.2703009259259</v>
      </c>
      <c r="B400">
        <v>6</v>
      </c>
      <c r="C400">
        <v>29</v>
      </c>
      <c r="D400">
        <v>14</v>
      </c>
      <c r="E400">
        <v>1.15138894352731</v>
      </c>
    </row>
    <row r="401" spans="1:5" ht="12.75">
      <c r="A401">
        <v>89.2721875</v>
      </c>
      <c r="B401">
        <v>6</v>
      </c>
      <c r="C401">
        <v>31</v>
      </c>
      <c r="D401">
        <v>57</v>
      </c>
      <c r="E401">
        <v>2.1207835268736</v>
      </c>
    </row>
    <row r="402" spans="1:5" ht="12.75">
      <c r="A402">
        <v>89.2740624999999</v>
      </c>
      <c r="B402">
        <v>6</v>
      </c>
      <c r="C402">
        <v>34</v>
      </c>
      <c r="D402">
        <v>39</v>
      </c>
      <c r="E402">
        <v>2.14357573448505</v>
      </c>
    </row>
    <row r="403" spans="1:5" ht="12.75">
      <c r="A403">
        <v>89.2759374999999</v>
      </c>
      <c r="B403">
        <v>6</v>
      </c>
      <c r="C403">
        <v>37</v>
      </c>
      <c r="D403">
        <v>21</v>
      </c>
      <c r="E403">
        <v>2.53287400225119</v>
      </c>
    </row>
    <row r="404" spans="1:5" ht="12.75">
      <c r="A404">
        <v>89.2778124999999</v>
      </c>
      <c r="B404">
        <v>6</v>
      </c>
      <c r="C404">
        <v>40</v>
      </c>
      <c r="D404">
        <v>3</v>
      </c>
      <c r="E404">
        <v>2.07904063227367</v>
      </c>
    </row>
    <row r="405" spans="1:5" ht="12.75">
      <c r="A405">
        <v>89.279699074074</v>
      </c>
      <c r="B405">
        <v>6</v>
      </c>
      <c r="C405">
        <v>42</v>
      </c>
      <c r="D405">
        <v>46</v>
      </c>
      <c r="E405">
        <v>1.20121297698187</v>
      </c>
    </row>
    <row r="406" spans="1:5" ht="12.75">
      <c r="A406">
        <v>89.281574074074</v>
      </c>
      <c r="B406">
        <v>6</v>
      </c>
      <c r="C406">
        <v>45</v>
      </c>
      <c r="D406">
        <v>28</v>
      </c>
      <c r="E406">
        <v>1.80427357944392</v>
      </c>
    </row>
    <row r="407" spans="1:5" ht="12.75">
      <c r="A407">
        <v>89.2834606481481</v>
      </c>
      <c r="B407">
        <v>6</v>
      </c>
      <c r="C407">
        <v>48</v>
      </c>
      <c r="D407">
        <v>11</v>
      </c>
      <c r="E407">
        <v>3.31184446824245</v>
      </c>
    </row>
    <row r="408" spans="1:5" ht="12.75">
      <c r="A408">
        <v>89.2853356481481</v>
      </c>
      <c r="B408">
        <v>6</v>
      </c>
      <c r="C408">
        <v>50</v>
      </c>
      <c r="D408">
        <v>53</v>
      </c>
      <c r="E408">
        <v>2.04333782905559</v>
      </c>
    </row>
    <row r="409" spans="1:5" ht="12.75">
      <c r="A409">
        <v>89.2872106481481</v>
      </c>
      <c r="B409">
        <v>6</v>
      </c>
      <c r="C409">
        <v>53</v>
      </c>
      <c r="D409">
        <v>35</v>
      </c>
      <c r="E409">
        <v>2.75927376318809</v>
      </c>
    </row>
    <row r="410" spans="1:5" ht="12.75">
      <c r="A410">
        <v>89.2890856481481</v>
      </c>
      <c r="B410">
        <v>6</v>
      </c>
      <c r="C410">
        <v>56</v>
      </c>
      <c r="D410">
        <v>17</v>
      </c>
      <c r="E410">
        <v>2.40290545562139</v>
      </c>
    </row>
    <row r="411" spans="1:5" ht="12.75">
      <c r="A411">
        <v>89.2909722222222</v>
      </c>
      <c r="B411">
        <v>6</v>
      </c>
      <c r="C411">
        <v>59</v>
      </c>
      <c r="D411">
        <v>0</v>
      </c>
      <c r="E411">
        <v>1.2420252218979</v>
      </c>
    </row>
    <row r="412" spans="1:5" ht="12.75">
      <c r="A412">
        <v>89.2928472222222</v>
      </c>
      <c r="B412">
        <v>7</v>
      </c>
      <c r="C412">
        <v>1</v>
      </c>
      <c r="D412">
        <v>42</v>
      </c>
      <c r="E412">
        <v>0.8696883756999</v>
      </c>
    </row>
    <row r="413" spans="1:5" ht="12.75">
      <c r="A413">
        <v>89.2947222222222</v>
      </c>
      <c r="B413">
        <v>7</v>
      </c>
      <c r="C413">
        <v>4</v>
      </c>
      <c r="D413">
        <v>24</v>
      </c>
      <c r="E413">
        <v>1.53333985460045</v>
      </c>
    </row>
    <row r="414" spans="1:5" ht="12.75">
      <c r="A414">
        <v>89.2966087962962</v>
      </c>
      <c r="B414">
        <v>7</v>
      </c>
      <c r="C414">
        <v>7</v>
      </c>
      <c r="D414">
        <v>7</v>
      </c>
      <c r="E414">
        <v>1.48597353490015</v>
      </c>
    </row>
    <row r="415" spans="1:5" ht="12.75">
      <c r="A415">
        <v>89.2984837962962</v>
      </c>
      <c r="B415">
        <v>7</v>
      </c>
      <c r="C415">
        <v>9</v>
      </c>
      <c r="D415">
        <v>49</v>
      </c>
      <c r="E415">
        <v>2.70895533588951</v>
      </c>
    </row>
    <row r="416" spans="1:5" ht="12.75">
      <c r="A416">
        <v>89.3003587962963</v>
      </c>
      <c r="B416">
        <v>7</v>
      </c>
      <c r="C416">
        <v>12</v>
      </c>
      <c r="D416">
        <v>31</v>
      </c>
      <c r="E416">
        <v>2.87208308486838</v>
      </c>
    </row>
    <row r="417" spans="1:5" ht="12.75">
      <c r="A417">
        <v>89.3022337962963</v>
      </c>
      <c r="B417">
        <v>7</v>
      </c>
      <c r="C417">
        <v>15</v>
      </c>
      <c r="D417">
        <v>13</v>
      </c>
      <c r="E417">
        <v>1.82339477652762</v>
      </c>
    </row>
    <row r="418" spans="1:5" ht="12.75">
      <c r="A418">
        <v>89.3041087962963</v>
      </c>
      <c r="B418">
        <v>7</v>
      </c>
      <c r="C418">
        <v>17</v>
      </c>
      <c r="D418">
        <v>55</v>
      </c>
      <c r="E418">
        <v>1.50669064095702</v>
      </c>
    </row>
    <row r="419" spans="1:5" ht="12.75">
      <c r="A419">
        <v>89.3059837962963</v>
      </c>
      <c r="B419">
        <v>7</v>
      </c>
      <c r="C419">
        <v>20</v>
      </c>
      <c r="D419">
        <v>37</v>
      </c>
      <c r="E419">
        <v>1.19904287866643</v>
      </c>
    </row>
    <row r="420" spans="1:5" ht="12.75">
      <c r="A420">
        <v>89.3078703703703</v>
      </c>
      <c r="B420">
        <v>7</v>
      </c>
      <c r="C420">
        <v>23</v>
      </c>
      <c r="D420">
        <v>20</v>
      </c>
      <c r="E420">
        <v>1.78843617631821</v>
      </c>
    </row>
    <row r="421" spans="1:5" ht="12.75">
      <c r="A421">
        <v>89.3097453703703</v>
      </c>
      <c r="B421">
        <v>7</v>
      </c>
      <c r="C421">
        <v>26</v>
      </c>
      <c r="D421">
        <v>2</v>
      </c>
      <c r="E421">
        <v>1.75975896324982</v>
      </c>
    </row>
    <row r="422" spans="1:5" ht="12.75">
      <c r="A422">
        <v>89.3116203703703</v>
      </c>
      <c r="B422">
        <v>7</v>
      </c>
      <c r="C422">
        <v>28</v>
      </c>
      <c r="D422">
        <v>44</v>
      </c>
      <c r="E422">
        <v>1.991020293879</v>
      </c>
    </row>
    <row r="423" spans="1:5" ht="12.75">
      <c r="A423">
        <v>89.3135069444444</v>
      </c>
      <c r="B423">
        <v>7</v>
      </c>
      <c r="C423">
        <v>31</v>
      </c>
      <c r="D423">
        <v>27</v>
      </c>
      <c r="E423">
        <v>2.4601424876787</v>
      </c>
    </row>
    <row r="424" spans="1:5" ht="12.75">
      <c r="A424">
        <v>89.3153819444444</v>
      </c>
      <c r="B424">
        <v>7</v>
      </c>
      <c r="C424">
        <v>34</v>
      </c>
      <c r="D424">
        <v>9</v>
      </c>
      <c r="E424">
        <v>2.43299726064713</v>
      </c>
    </row>
    <row r="425" spans="1:5" ht="12.75">
      <c r="A425">
        <v>89.3172685185185</v>
      </c>
      <c r="B425">
        <v>7</v>
      </c>
      <c r="C425">
        <v>36</v>
      </c>
      <c r="D425">
        <v>52</v>
      </c>
      <c r="E425">
        <v>1.47693241023688</v>
      </c>
    </row>
    <row r="426" spans="1:5" ht="12.75">
      <c r="A426">
        <v>89.3191435185185</v>
      </c>
      <c r="B426">
        <v>7</v>
      </c>
      <c r="C426">
        <v>39</v>
      </c>
      <c r="D426">
        <v>34</v>
      </c>
      <c r="E426">
        <v>2.64910308859881</v>
      </c>
    </row>
    <row r="427" spans="1:5" ht="12.75">
      <c r="A427">
        <v>89.3210185185185</v>
      </c>
      <c r="B427">
        <v>7</v>
      </c>
      <c r="C427">
        <v>42</v>
      </c>
      <c r="D427">
        <v>16</v>
      </c>
      <c r="E427">
        <v>2.073190047765</v>
      </c>
    </row>
    <row r="428" spans="1:5" ht="12.75">
      <c r="A428">
        <v>89.3229050925925</v>
      </c>
      <c r="B428">
        <v>7</v>
      </c>
      <c r="C428">
        <v>44</v>
      </c>
      <c r="D428">
        <v>59</v>
      </c>
      <c r="E428">
        <v>1.45859200249554</v>
      </c>
    </row>
    <row r="429" spans="1:5" ht="12.75">
      <c r="A429">
        <v>89.3247800925925</v>
      </c>
      <c r="B429">
        <v>7</v>
      </c>
      <c r="C429">
        <v>47</v>
      </c>
      <c r="D429">
        <v>41</v>
      </c>
      <c r="E429">
        <v>2.15761929566071</v>
      </c>
    </row>
    <row r="430" spans="1:5" ht="12.75">
      <c r="A430">
        <v>89.3266666666666</v>
      </c>
      <c r="B430">
        <v>7</v>
      </c>
      <c r="C430">
        <v>50</v>
      </c>
      <c r="D430">
        <v>24</v>
      </c>
      <c r="E430">
        <v>1.19034850948116</v>
      </c>
    </row>
    <row r="431" spans="1:5" ht="12.75">
      <c r="A431">
        <v>89.3285416666666</v>
      </c>
      <c r="B431">
        <v>7</v>
      </c>
      <c r="C431">
        <v>53</v>
      </c>
      <c r="D431">
        <v>6</v>
      </c>
      <c r="E431">
        <v>2.9366234104237</v>
      </c>
    </row>
    <row r="432" spans="1:5" ht="12.75">
      <c r="A432">
        <v>89.3304166666666</v>
      </c>
      <c r="B432">
        <v>7</v>
      </c>
      <c r="C432">
        <v>55</v>
      </c>
      <c r="D432">
        <v>48</v>
      </c>
      <c r="E432">
        <v>2.13706479450747</v>
      </c>
    </row>
    <row r="433" spans="1:5" ht="12.75">
      <c r="A433">
        <v>89.3323032407407</v>
      </c>
      <c r="B433">
        <v>7</v>
      </c>
      <c r="C433">
        <v>58</v>
      </c>
      <c r="D433">
        <v>31</v>
      </c>
      <c r="E433">
        <v>2.49724650378399</v>
      </c>
    </row>
    <row r="434" spans="1:5" ht="12.75">
      <c r="A434">
        <v>89.3341782407407</v>
      </c>
      <c r="B434">
        <v>8</v>
      </c>
      <c r="C434">
        <v>1</v>
      </c>
      <c r="D434">
        <v>13</v>
      </c>
      <c r="E434">
        <v>3.01828134439145</v>
      </c>
    </row>
    <row r="435" spans="1:5" ht="12.75">
      <c r="A435">
        <v>89.3360532407407</v>
      </c>
      <c r="B435">
        <v>8</v>
      </c>
      <c r="C435">
        <v>3</v>
      </c>
      <c r="D435">
        <v>55</v>
      </c>
      <c r="E435">
        <v>2.76410778201244</v>
      </c>
    </row>
    <row r="436" spans="1:5" ht="12.75">
      <c r="A436">
        <v>89.3379398148148</v>
      </c>
      <c r="B436">
        <v>8</v>
      </c>
      <c r="C436">
        <v>6</v>
      </c>
      <c r="D436">
        <v>38</v>
      </c>
      <c r="E436">
        <v>1.47042708032812</v>
      </c>
    </row>
    <row r="437" spans="1:5" ht="12.75">
      <c r="A437">
        <v>89.3398148148148</v>
      </c>
      <c r="B437">
        <v>8</v>
      </c>
      <c r="C437">
        <v>9</v>
      </c>
      <c r="D437">
        <v>20</v>
      </c>
      <c r="E437">
        <v>3.59400639433378</v>
      </c>
    </row>
    <row r="438" spans="1:5" ht="12.75">
      <c r="A438">
        <v>89.3416898148148</v>
      </c>
      <c r="B438">
        <v>8</v>
      </c>
      <c r="C438">
        <v>12</v>
      </c>
      <c r="D438">
        <v>2</v>
      </c>
      <c r="E438">
        <v>2.44559309720417</v>
      </c>
    </row>
    <row r="439" spans="1:5" ht="12.75">
      <c r="A439">
        <v>89.3435763888888</v>
      </c>
      <c r="B439">
        <v>8</v>
      </c>
      <c r="C439">
        <v>14</v>
      </c>
      <c r="D439">
        <v>45</v>
      </c>
      <c r="E439">
        <v>3.16914707288796</v>
      </c>
    </row>
    <row r="440" spans="1:5" ht="12.75">
      <c r="A440">
        <v>89.3454513888888</v>
      </c>
      <c r="B440">
        <v>8</v>
      </c>
      <c r="C440">
        <v>17</v>
      </c>
      <c r="D440">
        <v>27</v>
      </c>
      <c r="E440">
        <v>2.98465214317728</v>
      </c>
    </row>
    <row r="441" spans="1:5" ht="12.75">
      <c r="A441">
        <v>89.3473263888888</v>
      </c>
      <c r="B441">
        <v>8</v>
      </c>
      <c r="C441">
        <v>20</v>
      </c>
      <c r="D441">
        <v>9</v>
      </c>
      <c r="E441">
        <v>2.08003902773463</v>
      </c>
    </row>
    <row r="442" spans="1:5" ht="12.75">
      <c r="A442">
        <v>89.3492013888888</v>
      </c>
      <c r="B442">
        <v>8</v>
      </c>
      <c r="C442">
        <v>22</v>
      </c>
      <c r="D442">
        <v>51</v>
      </c>
      <c r="E442">
        <v>2.69224728960341</v>
      </c>
    </row>
    <row r="443" spans="1:5" ht="12.75">
      <c r="A443">
        <v>89.3510763888888</v>
      </c>
      <c r="B443">
        <v>8</v>
      </c>
      <c r="C443">
        <v>25</v>
      </c>
      <c r="D443">
        <v>33</v>
      </c>
      <c r="E443">
        <v>0.595121670949767</v>
      </c>
    </row>
    <row r="444" spans="1:5" ht="12.75">
      <c r="A444">
        <v>89.3529629629629</v>
      </c>
      <c r="B444">
        <v>8</v>
      </c>
      <c r="C444">
        <v>28</v>
      </c>
      <c r="D444">
        <v>16</v>
      </c>
      <c r="E444">
        <v>2.12210786253403</v>
      </c>
    </row>
    <row r="445" spans="1:5" ht="12.75">
      <c r="A445">
        <v>89.3548379629629</v>
      </c>
      <c r="B445">
        <v>8</v>
      </c>
      <c r="C445">
        <v>30</v>
      </c>
      <c r="D445">
        <v>58</v>
      </c>
      <c r="E445">
        <v>2.44027232912154</v>
      </c>
    </row>
    <row r="446" spans="1:5" ht="12.75">
      <c r="A446">
        <v>89.356724537037</v>
      </c>
      <c r="B446">
        <v>8</v>
      </c>
      <c r="C446">
        <v>33</v>
      </c>
      <c r="D446">
        <v>41</v>
      </c>
      <c r="E446">
        <v>2.11918991617014</v>
      </c>
    </row>
    <row r="447" spans="1:5" ht="12.75">
      <c r="A447">
        <v>89.358599537037</v>
      </c>
      <c r="B447">
        <v>8</v>
      </c>
      <c r="C447">
        <v>36</v>
      </c>
      <c r="D447">
        <v>23</v>
      </c>
      <c r="E447">
        <v>2.12130513651757</v>
      </c>
    </row>
    <row r="448" spans="1:5" ht="12.75">
      <c r="A448">
        <v>89.360474537037</v>
      </c>
      <c r="B448">
        <v>8</v>
      </c>
      <c r="C448">
        <v>39</v>
      </c>
      <c r="D448">
        <v>5</v>
      </c>
      <c r="E448">
        <v>2.22798386037066</v>
      </c>
    </row>
    <row r="449" spans="1:5" ht="12.75">
      <c r="A449">
        <v>89.362349537037</v>
      </c>
      <c r="B449">
        <v>8</v>
      </c>
      <c r="C449">
        <v>41</v>
      </c>
      <c r="D449">
        <v>47</v>
      </c>
      <c r="E449">
        <v>1.82896091604089</v>
      </c>
    </row>
    <row r="450" spans="1:5" ht="12.75">
      <c r="A450">
        <v>89.364224537037</v>
      </c>
      <c r="B450">
        <v>8</v>
      </c>
      <c r="C450">
        <v>44</v>
      </c>
      <c r="D450">
        <v>29</v>
      </c>
      <c r="E450">
        <v>1.51841288292479</v>
      </c>
    </row>
    <row r="451" spans="1:5" ht="12.75">
      <c r="A451">
        <v>89.366099537037</v>
      </c>
      <c r="B451">
        <v>8</v>
      </c>
      <c r="C451">
        <v>47</v>
      </c>
      <c r="D451">
        <v>11</v>
      </c>
      <c r="E451">
        <v>3.34459950134873</v>
      </c>
    </row>
    <row r="452" spans="1:5" ht="12.75">
      <c r="A452">
        <v>89.367974537037</v>
      </c>
      <c r="B452">
        <v>8</v>
      </c>
      <c r="C452">
        <v>49</v>
      </c>
      <c r="D452">
        <v>53</v>
      </c>
      <c r="E452">
        <v>1.21217868871312</v>
      </c>
    </row>
    <row r="453" spans="1:5" ht="12.75">
      <c r="A453">
        <v>89.3698611111111</v>
      </c>
      <c r="B453">
        <v>8</v>
      </c>
      <c r="C453">
        <v>52</v>
      </c>
      <c r="D453">
        <v>36</v>
      </c>
      <c r="E453">
        <v>2.07295984595492</v>
      </c>
    </row>
    <row r="454" spans="1:5" ht="12.75">
      <c r="A454">
        <v>89.3717361111111</v>
      </c>
      <c r="B454">
        <v>8</v>
      </c>
      <c r="C454">
        <v>55</v>
      </c>
      <c r="D454">
        <v>18</v>
      </c>
      <c r="E454">
        <v>2.13718579994841</v>
      </c>
    </row>
    <row r="455" spans="1:5" ht="12.75">
      <c r="A455">
        <v>89.3736226851851</v>
      </c>
      <c r="B455">
        <v>8</v>
      </c>
      <c r="C455">
        <v>58</v>
      </c>
      <c r="D455">
        <v>1</v>
      </c>
      <c r="E455">
        <v>1.72943343319612</v>
      </c>
    </row>
    <row r="456" spans="1:5" ht="12.75">
      <c r="A456">
        <v>89.3754976851851</v>
      </c>
      <c r="B456">
        <v>9</v>
      </c>
      <c r="C456">
        <v>0</v>
      </c>
      <c r="D456">
        <v>43</v>
      </c>
      <c r="E456">
        <v>1.78381833502204</v>
      </c>
    </row>
    <row r="457" spans="1:5" ht="12.75">
      <c r="A457">
        <v>89.3773842592592</v>
      </c>
      <c r="B457">
        <v>9</v>
      </c>
      <c r="C457">
        <v>3</v>
      </c>
      <c r="D457">
        <v>26</v>
      </c>
      <c r="E457">
        <v>4.03492369129654</v>
      </c>
    </row>
    <row r="458" spans="1:5" ht="12.75">
      <c r="A458">
        <v>89.3792592592592</v>
      </c>
      <c r="B458">
        <v>9</v>
      </c>
      <c r="C458">
        <v>6</v>
      </c>
      <c r="D458">
        <v>8</v>
      </c>
      <c r="E458">
        <v>3.05180419601932</v>
      </c>
    </row>
    <row r="459" spans="1:5" ht="12.75">
      <c r="A459">
        <v>89.3811458333333</v>
      </c>
      <c r="B459">
        <v>9</v>
      </c>
      <c r="C459">
        <v>8</v>
      </c>
      <c r="D459">
        <v>51</v>
      </c>
      <c r="E459">
        <v>2.08799536694902</v>
      </c>
    </row>
    <row r="460" spans="1:5" ht="12.75">
      <c r="A460">
        <v>89.3830208333333</v>
      </c>
      <c r="B460">
        <v>9</v>
      </c>
      <c r="C460">
        <v>11</v>
      </c>
      <c r="D460">
        <v>33</v>
      </c>
      <c r="E460">
        <v>1.80502249466942</v>
      </c>
    </row>
    <row r="461" spans="1:5" ht="12.75">
      <c r="A461">
        <v>89.3848958333333</v>
      </c>
      <c r="B461">
        <v>9</v>
      </c>
      <c r="C461">
        <v>14</v>
      </c>
      <c r="D461">
        <v>15</v>
      </c>
      <c r="E461">
        <v>4.05140861235138</v>
      </c>
    </row>
    <row r="462" spans="1:5" ht="12.75">
      <c r="A462">
        <v>89.3867824074073</v>
      </c>
      <c r="B462">
        <v>9</v>
      </c>
      <c r="C462">
        <v>16</v>
      </c>
      <c r="D462">
        <v>58</v>
      </c>
      <c r="E462">
        <v>3.81193685861305</v>
      </c>
    </row>
    <row r="463" spans="1:5" ht="12.75">
      <c r="A463">
        <v>89.3886574074074</v>
      </c>
      <c r="B463">
        <v>9</v>
      </c>
      <c r="C463">
        <v>19</v>
      </c>
      <c r="D463">
        <v>40</v>
      </c>
      <c r="E463">
        <v>2.70464537145988</v>
      </c>
    </row>
    <row r="464" spans="1:5" ht="12.75">
      <c r="A464">
        <v>89.3905439814814</v>
      </c>
      <c r="B464">
        <v>9</v>
      </c>
      <c r="C464">
        <v>22</v>
      </c>
      <c r="D464">
        <v>23</v>
      </c>
      <c r="E464">
        <v>3.05505740257961</v>
      </c>
    </row>
    <row r="465" spans="1:5" ht="12.75">
      <c r="A465">
        <v>89.3924189814814</v>
      </c>
      <c r="B465">
        <v>9</v>
      </c>
      <c r="C465">
        <v>25</v>
      </c>
      <c r="D465">
        <v>5</v>
      </c>
      <c r="E465">
        <v>3.65643293510475</v>
      </c>
    </row>
    <row r="466" spans="1:5" ht="12.75">
      <c r="A466">
        <v>89.3942939814814</v>
      </c>
      <c r="B466">
        <v>9</v>
      </c>
      <c r="C466">
        <v>27</v>
      </c>
      <c r="D466">
        <v>47</v>
      </c>
      <c r="E466">
        <v>0.872799059650985</v>
      </c>
    </row>
    <row r="467" spans="1:5" ht="12.75">
      <c r="A467">
        <v>89.3961689814814</v>
      </c>
      <c r="B467">
        <v>9</v>
      </c>
      <c r="C467">
        <v>30</v>
      </c>
      <c r="D467">
        <v>29</v>
      </c>
      <c r="E467">
        <v>2.08299884234823</v>
      </c>
    </row>
    <row r="468" spans="1:5" ht="12.75">
      <c r="A468">
        <v>89.3980555555555</v>
      </c>
      <c r="B468">
        <v>9</v>
      </c>
      <c r="C468">
        <v>33</v>
      </c>
      <c r="D468">
        <v>12</v>
      </c>
      <c r="E468">
        <v>1.7859428563943</v>
      </c>
    </row>
    <row r="469" spans="1:5" ht="12.75">
      <c r="A469">
        <v>89.3999305555555</v>
      </c>
      <c r="B469">
        <v>9</v>
      </c>
      <c r="C469">
        <v>35</v>
      </c>
      <c r="D469">
        <v>54</v>
      </c>
      <c r="E469">
        <v>2.11150470746447</v>
      </c>
    </row>
    <row r="470" spans="1:5" ht="12.75">
      <c r="A470">
        <v>89.4018055555555</v>
      </c>
      <c r="B470">
        <v>9</v>
      </c>
      <c r="C470">
        <v>38</v>
      </c>
      <c r="D470">
        <v>36</v>
      </c>
      <c r="E470">
        <v>0.882541776443035</v>
      </c>
    </row>
    <row r="471" spans="1:5" ht="12.75">
      <c r="A471">
        <v>89.4036921296296</v>
      </c>
      <c r="B471">
        <v>9</v>
      </c>
      <c r="C471">
        <v>41</v>
      </c>
      <c r="D471">
        <v>19</v>
      </c>
      <c r="E471">
        <v>0.572940108204713</v>
      </c>
    </row>
    <row r="472" spans="1:5" ht="12.75">
      <c r="A472">
        <v>89.4055671296296</v>
      </c>
      <c r="B472">
        <v>9</v>
      </c>
      <c r="C472">
        <v>44</v>
      </c>
      <c r="D472">
        <v>1</v>
      </c>
      <c r="E472">
        <v>1.20579077703679</v>
      </c>
    </row>
    <row r="473" spans="1:5" ht="12.75">
      <c r="A473">
        <v>89.4074421296296</v>
      </c>
      <c r="B473">
        <v>9</v>
      </c>
      <c r="C473">
        <v>46</v>
      </c>
      <c r="D473">
        <v>43</v>
      </c>
      <c r="E473">
        <v>2.34491542656074</v>
      </c>
    </row>
    <row r="474" spans="1:5" ht="12.75">
      <c r="A474">
        <v>89.4093287037037</v>
      </c>
      <c r="B474">
        <v>9</v>
      </c>
      <c r="C474">
        <v>49</v>
      </c>
      <c r="D474">
        <v>26</v>
      </c>
      <c r="E474">
        <v>1.82097100590061</v>
      </c>
    </row>
    <row r="475" spans="1:5" ht="12.75">
      <c r="A475">
        <v>89.4112037037037</v>
      </c>
      <c r="B475">
        <v>9</v>
      </c>
      <c r="C475">
        <v>52</v>
      </c>
      <c r="D475">
        <v>8</v>
      </c>
      <c r="E475">
        <v>0.552526405051477</v>
      </c>
    </row>
    <row r="476" spans="1:5" ht="12.75">
      <c r="A476">
        <v>89.4130787037037</v>
      </c>
      <c r="B476">
        <v>9</v>
      </c>
      <c r="C476">
        <v>54</v>
      </c>
      <c r="D476">
        <v>50</v>
      </c>
      <c r="E476">
        <v>1.14515657369577</v>
      </c>
    </row>
    <row r="477" spans="1:5" ht="12.75">
      <c r="A477">
        <v>89.4149652777777</v>
      </c>
      <c r="B477">
        <v>9</v>
      </c>
      <c r="C477">
        <v>57</v>
      </c>
      <c r="D477">
        <v>33</v>
      </c>
      <c r="E477">
        <v>2.3827635152265</v>
      </c>
    </row>
    <row r="478" spans="1:5" ht="12.75">
      <c r="A478">
        <v>89.4168402777777</v>
      </c>
      <c r="B478">
        <v>10</v>
      </c>
      <c r="C478">
        <v>0</v>
      </c>
      <c r="D478">
        <v>15</v>
      </c>
      <c r="E478">
        <v>3.95079058783516</v>
      </c>
    </row>
    <row r="479" spans="1:5" ht="12.75">
      <c r="A479">
        <v>89.4187268518518</v>
      </c>
      <c r="B479">
        <v>10</v>
      </c>
      <c r="C479">
        <v>2</v>
      </c>
      <c r="D479">
        <v>58</v>
      </c>
      <c r="E479">
        <v>2.12075596710924</v>
      </c>
    </row>
    <row r="480" spans="1:5" ht="12.75">
      <c r="A480">
        <v>89.4206018518518</v>
      </c>
      <c r="B480">
        <v>10</v>
      </c>
      <c r="C480">
        <v>5</v>
      </c>
      <c r="D480">
        <v>40</v>
      </c>
      <c r="E480">
        <v>0.91208025332388</v>
      </c>
    </row>
    <row r="481" spans="1:5" ht="12.75">
      <c r="A481">
        <v>89.4224768518518</v>
      </c>
      <c r="B481">
        <v>10</v>
      </c>
      <c r="C481">
        <v>8</v>
      </c>
      <c r="D481">
        <v>22</v>
      </c>
      <c r="E481">
        <v>1.44164961320255</v>
      </c>
    </row>
    <row r="482" spans="1:5" ht="12.75">
      <c r="A482">
        <v>89.4243518518518</v>
      </c>
      <c r="B482">
        <v>10</v>
      </c>
      <c r="C482">
        <v>11</v>
      </c>
      <c r="D482">
        <v>4</v>
      </c>
      <c r="E482">
        <v>3.68635592671293</v>
      </c>
    </row>
    <row r="483" spans="1:5" ht="12.75">
      <c r="A483">
        <v>89.4262384259259</v>
      </c>
      <c r="B483">
        <v>10</v>
      </c>
      <c r="C483">
        <v>13</v>
      </c>
      <c r="D483">
        <v>47</v>
      </c>
      <c r="E483">
        <v>1.20351164298342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">
      <selection activeCell="F3" sqref="F3"/>
    </sheetView>
  </sheetViews>
  <sheetFormatPr defaultColWidth="9.140625" defaultRowHeight="12.75"/>
  <sheetData>
    <row r="1" spans="1:7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ht="12.75">
      <c r="A2">
        <v>91.5055555555555</v>
      </c>
      <c r="B2">
        <v>12</v>
      </c>
      <c r="C2">
        <v>8</v>
      </c>
      <c r="D2">
        <v>0</v>
      </c>
      <c r="E2">
        <v>120.71129389698</v>
      </c>
      <c r="F2">
        <f>AVERAGE(E2:E5)</f>
        <v>125.12783291654824</v>
      </c>
      <c r="G2">
        <f>SQRT(VAR(E2:E5)/3)</f>
        <v>1.9829409059371659</v>
      </c>
    </row>
    <row r="3" spans="1:5" ht="12.75">
      <c r="A3">
        <v>91.5074305555555</v>
      </c>
      <c r="B3">
        <v>12</v>
      </c>
      <c r="C3">
        <v>10</v>
      </c>
      <c r="D3">
        <v>42</v>
      </c>
      <c r="E3">
        <v>128.968480914835</v>
      </c>
    </row>
    <row r="4" spans="1:5" ht="12.75">
      <c r="A4">
        <v>91.5093055555555</v>
      </c>
      <c r="B4">
        <v>12</v>
      </c>
      <c r="C4">
        <v>13</v>
      </c>
      <c r="D4">
        <v>24</v>
      </c>
      <c r="E4">
        <v>124.72069838301</v>
      </c>
    </row>
    <row r="5" spans="1:5" ht="12.75">
      <c r="A5">
        <v>91.5111805555555</v>
      </c>
      <c r="B5">
        <v>12</v>
      </c>
      <c r="C5">
        <v>16</v>
      </c>
      <c r="D5">
        <v>6</v>
      </c>
      <c r="E5">
        <v>126.110858471368</v>
      </c>
    </row>
    <row r="6" spans="1:5" ht="12.75">
      <c r="A6">
        <v>91.5130555555555</v>
      </c>
      <c r="B6">
        <v>12</v>
      </c>
      <c r="C6">
        <v>18</v>
      </c>
      <c r="D6">
        <v>48</v>
      </c>
      <c r="E6">
        <v>112.39240513115</v>
      </c>
    </row>
    <row r="7" spans="1:5" ht="12.75">
      <c r="A7">
        <v>91.5149305555555</v>
      </c>
      <c r="B7">
        <v>12</v>
      </c>
      <c r="C7">
        <v>21</v>
      </c>
      <c r="D7">
        <v>30</v>
      </c>
      <c r="E7">
        <v>104.735488242204</v>
      </c>
    </row>
    <row r="8" spans="1:5" ht="12.75">
      <c r="A8">
        <v>91.5167939814814</v>
      </c>
      <c r="B8">
        <v>12</v>
      </c>
      <c r="C8">
        <v>24</v>
      </c>
      <c r="D8">
        <v>11</v>
      </c>
      <c r="E8">
        <v>90.556881885434</v>
      </c>
    </row>
    <row r="9" spans="1:5" ht="12.75">
      <c r="A9">
        <v>91.5186689814814</v>
      </c>
      <c r="B9">
        <v>12</v>
      </c>
      <c r="C9">
        <v>26</v>
      </c>
      <c r="D9">
        <v>53</v>
      </c>
      <c r="E9">
        <v>81.3214796927035</v>
      </c>
    </row>
    <row r="10" spans="1:5" ht="12.75">
      <c r="A10">
        <v>91.5205439814814</v>
      </c>
      <c r="B10">
        <v>12</v>
      </c>
      <c r="C10">
        <v>29</v>
      </c>
      <c r="D10">
        <v>35</v>
      </c>
      <c r="E10">
        <v>71.572640518792</v>
      </c>
    </row>
    <row r="11" spans="1:5" ht="12.75">
      <c r="A11">
        <v>91.5224189814814</v>
      </c>
      <c r="B11">
        <v>12</v>
      </c>
      <c r="C11">
        <v>32</v>
      </c>
      <c r="D11">
        <v>17</v>
      </c>
      <c r="E11">
        <v>61.6150931352064</v>
      </c>
    </row>
    <row r="12" spans="1:5" ht="12.75">
      <c r="A12">
        <v>91.5242939814814</v>
      </c>
      <c r="B12">
        <v>12</v>
      </c>
      <c r="C12">
        <v>34</v>
      </c>
      <c r="D12">
        <v>59</v>
      </c>
      <c r="E12">
        <v>53.1692619247404</v>
      </c>
    </row>
    <row r="13" spans="1:5" ht="12.75">
      <c r="A13">
        <v>91.5261574074073</v>
      </c>
      <c r="B13">
        <v>12</v>
      </c>
      <c r="C13">
        <v>37</v>
      </c>
      <c r="D13">
        <v>40</v>
      </c>
      <c r="E13">
        <v>42.5604493285043</v>
      </c>
    </row>
    <row r="14" spans="1:5" ht="12.75">
      <c r="A14">
        <v>91.5280324074073</v>
      </c>
      <c r="B14">
        <v>12</v>
      </c>
      <c r="C14">
        <v>40</v>
      </c>
      <c r="D14">
        <v>22</v>
      </c>
      <c r="E14">
        <v>37.5472695362669</v>
      </c>
    </row>
    <row r="15" spans="1:5" ht="12.75">
      <c r="A15">
        <v>91.5299074074074</v>
      </c>
      <c r="B15">
        <v>12</v>
      </c>
      <c r="C15">
        <v>43</v>
      </c>
      <c r="D15">
        <v>4</v>
      </c>
      <c r="E15">
        <v>30.4868910241424</v>
      </c>
    </row>
    <row r="16" spans="1:5" ht="12.75">
      <c r="A16">
        <v>91.5317708333333</v>
      </c>
      <c r="B16">
        <v>12</v>
      </c>
      <c r="C16">
        <v>45</v>
      </c>
      <c r="D16">
        <v>45</v>
      </c>
      <c r="E16">
        <v>24.1114557946453</v>
      </c>
    </row>
    <row r="17" spans="1:5" ht="12.75">
      <c r="A17">
        <v>91.5336458333333</v>
      </c>
      <c r="B17">
        <v>12</v>
      </c>
      <c r="C17">
        <v>48</v>
      </c>
      <c r="D17">
        <v>27</v>
      </c>
      <c r="E17">
        <v>19.9885295938508</v>
      </c>
    </row>
    <row r="18" spans="1:5" ht="12.75">
      <c r="A18">
        <v>91.5355208333333</v>
      </c>
      <c r="B18">
        <v>12</v>
      </c>
      <c r="C18">
        <v>51</v>
      </c>
      <c r="D18">
        <v>9</v>
      </c>
      <c r="E18">
        <v>19.1164946838137</v>
      </c>
    </row>
    <row r="19" spans="1:5" ht="12.75">
      <c r="A19">
        <v>91.5373842592592</v>
      </c>
      <c r="B19">
        <v>12</v>
      </c>
      <c r="C19">
        <v>53</v>
      </c>
      <c r="D19">
        <v>50</v>
      </c>
      <c r="E19">
        <v>12.3401007805765</v>
      </c>
    </row>
    <row r="20" spans="1:5" ht="12.75">
      <c r="A20">
        <v>91.5392592592592</v>
      </c>
      <c r="B20">
        <v>12</v>
      </c>
      <c r="C20">
        <v>56</v>
      </c>
      <c r="D20">
        <v>32</v>
      </c>
      <c r="E20">
        <v>10.1253379025267</v>
      </c>
    </row>
    <row r="21" spans="1:5" ht="12.75">
      <c r="A21">
        <v>91.5411342592592</v>
      </c>
      <c r="B21">
        <v>12</v>
      </c>
      <c r="C21">
        <v>59</v>
      </c>
      <c r="D21">
        <v>14</v>
      </c>
      <c r="E21">
        <v>8.88688086420498</v>
      </c>
    </row>
    <row r="22" spans="1:5" ht="12.75">
      <c r="A22">
        <v>91.5430092592592</v>
      </c>
      <c r="B22">
        <v>13</v>
      </c>
      <c r="C22">
        <v>1</v>
      </c>
      <c r="D22">
        <v>56</v>
      </c>
      <c r="E22">
        <v>7.49056862956133</v>
      </c>
    </row>
    <row r="23" spans="1:5" ht="12.75">
      <c r="A23">
        <v>91.5448726851851</v>
      </c>
      <c r="B23">
        <v>13</v>
      </c>
      <c r="C23">
        <v>4</v>
      </c>
      <c r="D23">
        <v>37</v>
      </c>
      <c r="E23">
        <v>4.50828813690731</v>
      </c>
    </row>
    <row r="24" spans="1:5" ht="12.75">
      <c r="A24">
        <v>91.5467476851851</v>
      </c>
      <c r="B24">
        <v>13</v>
      </c>
      <c r="C24">
        <v>7</v>
      </c>
      <c r="D24">
        <v>19</v>
      </c>
      <c r="E24">
        <v>4.51184699579886</v>
      </c>
    </row>
    <row r="25" spans="1:5" ht="12.75">
      <c r="A25">
        <v>91.5486226851851</v>
      </c>
      <c r="B25">
        <v>13</v>
      </c>
      <c r="C25">
        <v>10</v>
      </c>
      <c r="D25">
        <v>1</v>
      </c>
      <c r="E25">
        <v>3.12174620711954</v>
      </c>
    </row>
    <row r="26" spans="1:5" ht="12.75">
      <c r="A26">
        <v>91.5504976851851</v>
      </c>
      <c r="B26">
        <v>13</v>
      </c>
      <c r="C26">
        <v>12</v>
      </c>
      <c r="D26">
        <v>43</v>
      </c>
      <c r="E26">
        <v>2.76045063050012</v>
      </c>
    </row>
    <row r="27" spans="1:5" ht="12.75">
      <c r="A27">
        <v>91.5523611111111</v>
      </c>
      <c r="B27">
        <v>13</v>
      </c>
      <c r="C27">
        <v>15</v>
      </c>
      <c r="D27">
        <v>24</v>
      </c>
      <c r="E27">
        <v>2.82182176326995</v>
      </c>
    </row>
    <row r="28" spans="1:5" ht="12.75">
      <c r="A28">
        <v>91.5542361111111</v>
      </c>
      <c r="B28">
        <v>13</v>
      </c>
      <c r="C28">
        <v>18</v>
      </c>
      <c r="D28">
        <v>6</v>
      </c>
      <c r="E28">
        <v>1.24331305394617</v>
      </c>
    </row>
    <row r="29" spans="1:5" ht="12.75">
      <c r="A29">
        <v>91.5561111111111</v>
      </c>
      <c r="B29">
        <v>13</v>
      </c>
      <c r="C29">
        <v>20</v>
      </c>
      <c r="D29">
        <v>48</v>
      </c>
      <c r="E29">
        <v>0.924317523874996</v>
      </c>
    </row>
    <row r="30" spans="1:5" ht="12.75">
      <c r="A30">
        <v>91.557974537037</v>
      </c>
      <c r="B30">
        <v>13</v>
      </c>
      <c r="C30">
        <v>23</v>
      </c>
      <c r="D30">
        <v>29</v>
      </c>
      <c r="E30">
        <v>1.07340486879644</v>
      </c>
    </row>
    <row r="31" spans="1:5" ht="12.75">
      <c r="A31">
        <v>91.559849537037</v>
      </c>
      <c r="B31">
        <v>13</v>
      </c>
      <c r="C31">
        <v>26</v>
      </c>
      <c r="D31">
        <v>11</v>
      </c>
      <c r="E31">
        <v>0.639040765788575</v>
      </c>
    </row>
    <row r="32" spans="1:5" ht="12.75">
      <c r="A32">
        <v>91.561724537037</v>
      </c>
      <c r="B32">
        <v>13</v>
      </c>
      <c r="C32">
        <v>28</v>
      </c>
      <c r="D32">
        <v>53</v>
      </c>
      <c r="E32">
        <v>0.701361939656576</v>
      </c>
    </row>
    <row r="33" spans="1:5" ht="12.75">
      <c r="A33">
        <v>91.5635879629629</v>
      </c>
      <c r="B33">
        <v>13</v>
      </c>
      <c r="C33">
        <v>31</v>
      </c>
      <c r="D33">
        <v>34</v>
      </c>
      <c r="E33">
        <v>0.669784988849667</v>
      </c>
    </row>
    <row r="34" spans="1:5" ht="12.75">
      <c r="A34">
        <v>91.5654629629629</v>
      </c>
      <c r="B34">
        <v>13</v>
      </c>
      <c r="C34">
        <v>34</v>
      </c>
      <c r="D34">
        <v>16</v>
      </c>
      <c r="E34">
        <v>0.319757379393227</v>
      </c>
    </row>
    <row r="35" spans="1:5" ht="12.75">
      <c r="A35">
        <v>91.567349537037</v>
      </c>
      <c r="B35">
        <v>13</v>
      </c>
      <c r="C35">
        <v>36</v>
      </c>
      <c r="D35">
        <v>59</v>
      </c>
      <c r="E35">
        <v>0.390174243379004</v>
      </c>
    </row>
    <row r="36" spans="1:5" ht="12.75">
      <c r="A36">
        <v>91.5692129629629</v>
      </c>
      <c r="B36">
        <v>13</v>
      </c>
      <c r="C36">
        <v>39</v>
      </c>
      <c r="D36">
        <v>40</v>
      </c>
      <c r="E36">
        <v>0.244442349017203</v>
      </c>
    </row>
    <row r="37" spans="1:5" ht="12.75">
      <c r="A37">
        <v>91.5710879629629</v>
      </c>
      <c r="B37">
        <v>13</v>
      </c>
      <c r="C37">
        <v>42</v>
      </c>
      <c r="D37">
        <v>22</v>
      </c>
      <c r="E37">
        <v>0.176305534813181</v>
      </c>
    </row>
    <row r="38" spans="1:5" ht="12.75">
      <c r="A38">
        <v>91.5729629629629</v>
      </c>
      <c r="B38">
        <v>13</v>
      </c>
      <c r="C38">
        <v>45</v>
      </c>
      <c r="D38">
        <v>4</v>
      </c>
      <c r="E38">
        <v>0.238337639294892</v>
      </c>
    </row>
    <row r="39" spans="1:5" ht="12.75">
      <c r="A39">
        <v>91.5748611111111</v>
      </c>
      <c r="B39">
        <v>13</v>
      </c>
      <c r="C39">
        <v>47</v>
      </c>
      <c r="D39">
        <v>48</v>
      </c>
      <c r="E39">
        <v>0.46426053620392</v>
      </c>
    </row>
    <row r="40" spans="1:5" ht="12.75">
      <c r="A40">
        <v>91.5767361111111</v>
      </c>
      <c r="B40">
        <v>13</v>
      </c>
      <c r="C40">
        <v>50</v>
      </c>
      <c r="D40">
        <v>30</v>
      </c>
      <c r="E40">
        <v>0.761408999391233</v>
      </c>
    </row>
    <row r="41" spans="1:5" ht="12.75">
      <c r="A41">
        <v>91.5786111111111</v>
      </c>
      <c r="B41">
        <v>13</v>
      </c>
      <c r="C41">
        <v>53</v>
      </c>
      <c r="D41">
        <v>12</v>
      </c>
      <c r="E41">
        <v>0.592237758643159</v>
      </c>
    </row>
    <row r="42" spans="1:5" ht="12.75">
      <c r="A42">
        <v>91.5804861111111</v>
      </c>
      <c r="B42">
        <v>13</v>
      </c>
      <c r="C42">
        <v>55</v>
      </c>
      <c r="D42">
        <v>54</v>
      </c>
      <c r="E42">
        <v>0.696014087938742</v>
      </c>
    </row>
    <row r="43" spans="1:5" ht="12.75">
      <c r="A43">
        <v>91.5823611111111</v>
      </c>
      <c r="B43">
        <v>13</v>
      </c>
      <c r="C43">
        <v>58</v>
      </c>
      <c r="D43">
        <v>36</v>
      </c>
      <c r="E43">
        <v>0.476624618686625</v>
      </c>
    </row>
    <row r="44" spans="1:5" ht="12.75">
      <c r="A44">
        <v>91.5842476851851</v>
      </c>
      <c r="B44">
        <v>14</v>
      </c>
      <c r="C44">
        <v>1</v>
      </c>
      <c r="D44">
        <v>19</v>
      </c>
      <c r="E44">
        <v>0.553524094980879</v>
      </c>
    </row>
    <row r="45" spans="1:5" ht="12.75">
      <c r="A45">
        <v>91.5861226851851</v>
      </c>
      <c r="B45">
        <v>14</v>
      </c>
      <c r="C45">
        <v>4</v>
      </c>
      <c r="D45">
        <v>1</v>
      </c>
      <c r="E45">
        <v>0.169974518182227</v>
      </c>
    </row>
    <row r="46" spans="1:5" ht="12.75">
      <c r="A46">
        <v>91.5879976851851</v>
      </c>
      <c r="B46">
        <v>14</v>
      </c>
      <c r="C46">
        <v>6</v>
      </c>
      <c r="D46">
        <v>43</v>
      </c>
      <c r="E46">
        <v>0.586629131846462</v>
      </c>
    </row>
    <row r="47" spans="1:5" ht="12.75">
      <c r="A47">
        <v>91.5898726851851</v>
      </c>
      <c r="B47">
        <v>14</v>
      </c>
      <c r="C47">
        <v>9</v>
      </c>
      <c r="D47">
        <v>25</v>
      </c>
      <c r="E47">
        <v>0.384072978640105</v>
      </c>
    </row>
    <row r="48" spans="1:5" ht="12.75">
      <c r="A48">
        <v>91.5917592592592</v>
      </c>
      <c r="B48">
        <v>14</v>
      </c>
      <c r="C48">
        <v>12</v>
      </c>
      <c r="D48">
        <v>8</v>
      </c>
      <c r="E48">
        <v>0.260249368934329</v>
      </c>
    </row>
    <row r="49" spans="1:5" ht="12.75">
      <c r="A49">
        <v>91.5936342592592</v>
      </c>
      <c r="B49">
        <v>14</v>
      </c>
      <c r="C49">
        <v>14</v>
      </c>
      <c r="D49">
        <v>50</v>
      </c>
      <c r="E49">
        <v>0.248541365580352</v>
      </c>
    </row>
    <row r="50" spans="1:5" ht="12.75">
      <c r="A50">
        <v>91.5955092592592</v>
      </c>
      <c r="B50">
        <v>14</v>
      </c>
      <c r="C50">
        <v>17</v>
      </c>
      <c r="D50">
        <v>32</v>
      </c>
      <c r="E50">
        <v>0.100501568525959</v>
      </c>
    </row>
    <row r="51" spans="1:5" ht="12.75">
      <c r="A51">
        <v>91.5973842592592</v>
      </c>
      <c r="B51">
        <v>14</v>
      </c>
      <c r="C51">
        <v>20</v>
      </c>
      <c r="D51">
        <v>14</v>
      </c>
      <c r="E51">
        <v>0.396961190220829</v>
      </c>
    </row>
    <row r="52" spans="1:5" ht="12.75">
      <c r="A52">
        <v>91.5992592592592</v>
      </c>
      <c r="B52">
        <v>14</v>
      </c>
      <c r="C52">
        <v>22</v>
      </c>
      <c r="D52">
        <v>56</v>
      </c>
      <c r="E52">
        <v>0.602213751384027</v>
      </c>
    </row>
    <row r="53" spans="1:5" ht="12.75">
      <c r="A53">
        <v>91.6011342592592</v>
      </c>
      <c r="B53">
        <v>14</v>
      </c>
      <c r="C53">
        <v>25</v>
      </c>
      <c r="D53">
        <v>38</v>
      </c>
      <c r="E53">
        <v>0.176506452804454</v>
      </c>
    </row>
    <row r="54" spans="1:5" ht="12.75">
      <c r="A54">
        <v>91.6030092592592</v>
      </c>
      <c r="B54">
        <v>14</v>
      </c>
      <c r="C54">
        <v>28</v>
      </c>
      <c r="D54">
        <v>20</v>
      </c>
      <c r="E54">
        <v>0.0443307704040691</v>
      </c>
    </row>
    <row r="55" spans="1:5" ht="12.75">
      <c r="A55">
        <v>91.6048842592592</v>
      </c>
      <c r="B55">
        <v>14</v>
      </c>
      <c r="C55">
        <v>31</v>
      </c>
      <c r="D55">
        <v>2</v>
      </c>
      <c r="E55">
        <v>0.316197966827257</v>
      </c>
    </row>
    <row r="56" spans="1:5" ht="12.75">
      <c r="A56">
        <v>91.6067708333333</v>
      </c>
      <c r="B56">
        <v>14</v>
      </c>
      <c r="C56">
        <v>33</v>
      </c>
      <c r="D56">
        <v>45</v>
      </c>
      <c r="E56">
        <v>0.188676212973908</v>
      </c>
    </row>
    <row r="57" spans="1:5" ht="12.75">
      <c r="A57">
        <v>91.6086458333333</v>
      </c>
      <c r="B57">
        <v>14</v>
      </c>
      <c r="C57">
        <v>36</v>
      </c>
      <c r="D57">
        <v>27</v>
      </c>
      <c r="E57">
        <v>0.251245203219698</v>
      </c>
    </row>
    <row r="58" spans="1:5" ht="12.75">
      <c r="A58">
        <v>91.6105208333333</v>
      </c>
      <c r="B58">
        <v>14</v>
      </c>
      <c r="C58">
        <v>39</v>
      </c>
      <c r="D58">
        <v>9</v>
      </c>
      <c r="E58">
        <v>0.473844746454598</v>
      </c>
    </row>
    <row r="59" spans="1:5" ht="12.75">
      <c r="A59">
        <v>91.6123958333333</v>
      </c>
      <c r="B59">
        <v>14</v>
      </c>
      <c r="C59">
        <v>41</v>
      </c>
      <c r="D59">
        <v>51</v>
      </c>
      <c r="E59">
        <v>0.172044191674591</v>
      </c>
    </row>
    <row r="60" spans="1:5" ht="12.75">
      <c r="A60">
        <v>91.6142708333333</v>
      </c>
      <c r="B60">
        <v>14</v>
      </c>
      <c r="C60">
        <v>44</v>
      </c>
      <c r="D60">
        <v>33</v>
      </c>
      <c r="E60">
        <v>0.464726736405606</v>
      </c>
    </row>
    <row r="61" spans="1:5" ht="12.75">
      <c r="A61">
        <v>91.6161458333333</v>
      </c>
      <c r="B61">
        <v>14</v>
      </c>
      <c r="C61">
        <v>47</v>
      </c>
      <c r="D61">
        <v>15</v>
      </c>
      <c r="E61">
        <v>0.17842735751786</v>
      </c>
    </row>
    <row r="62" spans="1:5" ht="12.75">
      <c r="A62">
        <v>91.6180208333333</v>
      </c>
      <c r="B62">
        <v>14</v>
      </c>
      <c r="C62">
        <v>49</v>
      </c>
      <c r="D62">
        <v>57</v>
      </c>
      <c r="E62">
        <v>0.239022623439227</v>
      </c>
    </row>
    <row r="63" spans="1:5" ht="12.75">
      <c r="A63">
        <v>91.6198958333333</v>
      </c>
      <c r="B63">
        <v>14</v>
      </c>
      <c r="C63">
        <v>52</v>
      </c>
      <c r="D63">
        <v>39</v>
      </c>
      <c r="E63">
        <v>0.180093620460127</v>
      </c>
    </row>
    <row r="64" spans="1:5" ht="12.75">
      <c r="A64">
        <v>91.6217708333333</v>
      </c>
      <c r="B64">
        <v>14</v>
      </c>
      <c r="C64">
        <v>55</v>
      </c>
      <c r="D64">
        <v>21</v>
      </c>
      <c r="E64">
        <v>0.101828756242507</v>
      </c>
    </row>
    <row r="65" spans="1:5" ht="12.75">
      <c r="A65">
        <v>91.6236458333333</v>
      </c>
      <c r="B65">
        <v>14</v>
      </c>
      <c r="C65">
        <v>58</v>
      </c>
      <c r="D65">
        <v>3</v>
      </c>
      <c r="E65">
        <v>0.53622360431136</v>
      </c>
    </row>
    <row r="66" spans="1:5" ht="12.75">
      <c r="A66">
        <v>91.6255208333333</v>
      </c>
      <c r="B66">
        <v>15</v>
      </c>
      <c r="C66">
        <v>0</v>
      </c>
      <c r="D66">
        <v>45</v>
      </c>
      <c r="E66">
        <v>0.180295832992221</v>
      </c>
    </row>
    <row r="67" spans="1:5" ht="12.75">
      <c r="A67">
        <v>91.6273958333333</v>
      </c>
      <c r="B67">
        <v>15</v>
      </c>
      <c r="C67">
        <v>3</v>
      </c>
      <c r="D67">
        <v>27</v>
      </c>
      <c r="E67">
        <v>0.462996017234959</v>
      </c>
    </row>
    <row r="68" spans="1:5" ht="12.75">
      <c r="A68">
        <v>91.6292708333333</v>
      </c>
      <c r="B68">
        <v>15</v>
      </c>
      <c r="C68">
        <v>6</v>
      </c>
      <c r="D68">
        <v>9</v>
      </c>
      <c r="E68">
        <v>0.0345021027030985</v>
      </c>
    </row>
    <row r="69" spans="1:5" ht="12.75">
      <c r="A69">
        <v>91.6311458333333</v>
      </c>
      <c r="B69">
        <v>15</v>
      </c>
      <c r="C69">
        <v>8</v>
      </c>
      <c r="D69">
        <v>51</v>
      </c>
      <c r="E69">
        <v>0.189289708526625</v>
      </c>
    </row>
    <row r="70" spans="1:5" ht="12.75">
      <c r="A70">
        <v>91.6330208333333</v>
      </c>
      <c r="B70">
        <v>15</v>
      </c>
      <c r="C70">
        <v>11</v>
      </c>
      <c r="D70">
        <v>33</v>
      </c>
      <c r="E70">
        <v>0.61568156007738</v>
      </c>
    </row>
    <row r="71" spans="1:5" ht="12.75">
      <c r="A71">
        <v>91.6349074074074</v>
      </c>
      <c r="B71">
        <v>15</v>
      </c>
      <c r="C71">
        <v>14</v>
      </c>
      <c r="D71">
        <v>16</v>
      </c>
      <c r="E71">
        <v>0.537980564314325</v>
      </c>
    </row>
    <row r="72" spans="1:5" ht="12.75">
      <c r="A72">
        <v>91.6367824074073</v>
      </c>
      <c r="B72">
        <v>15</v>
      </c>
      <c r="C72">
        <v>16</v>
      </c>
      <c r="D72">
        <v>58</v>
      </c>
      <c r="E72">
        <v>0.169780450763412</v>
      </c>
    </row>
    <row r="73" spans="1:5" ht="12.75">
      <c r="A73">
        <v>91.6386574074074</v>
      </c>
      <c r="B73">
        <v>15</v>
      </c>
      <c r="C73">
        <v>19</v>
      </c>
      <c r="D73">
        <v>40</v>
      </c>
      <c r="E73">
        <v>0.0321452688743774</v>
      </c>
    </row>
    <row r="74" spans="1:5" ht="12.75">
      <c r="A74">
        <v>91.6405324074074</v>
      </c>
      <c r="B74">
        <v>15</v>
      </c>
      <c r="C74">
        <v>22</v>
      </c>
      <c r="D74">
        <v>22</v>
      </c>
      <c r="E74">
        <v>0.107473272935023</v>
      </c>
    </row>
    <row r="75" spans="1:5" ht="12.75">
      <c r="A75">
        <v>91.6424074074074</v>
      </c>
      <c r="B75">
        <v>15</v>
      </c>
      <c r="C75">
        <v>25</v>
      </c>
      <c r="D75">
        <v>4</v>
      </c>
      <c r="E75">
        <v>0.535813272163159</v>
      </c>
    </row>
    <row r="76" spans="1:5" ht="12.75">
      <c r="A76">
        <v>91.6442708333333</v>
      </c>
      <c r="B76">
        <v>15</v>
      </c>
      <c r="C76">
        <v>27</v>
      </c>
      <c r="D76">
        <v>45</v>
      </c>
      <c r="E76">
        <v>0.459563533004963</v>
      </c>
    </row>
    <row r="77" spans="1:5" ht="12.75">
      <c r="A77">
        <v>91.6461458333333</v>
      </c>
      <c r="B77">
        <v>15</v>
      </c>
      <c r="C77">
        <v>30</v>
      </c>
      <c r="D77">
        <v>27</v>
      </c>
      <c r="E77">
        <v>0.188018686418211</v>
      </c>
    </row>
    <row r="78" spans="1:5" ht="12.75">
      <c r="A78">
        <v>91.6480208333333</v>
      </c>
      <c r="B78">
        <v>15</v>
      </c>
      <c r="C78">
        <v>33</v>
      </c>
      <c r="D78">
        <v>9</v>
      </c>
      <c r="E78">
        <v>0.116488163120495</v>
      </c>
    </row>
    <row r="79" spans="1:5" ht="12.75">
      <c r="A79">
        <v>91.6498958333333</v>
      </c>
      <c r="B79">
        <v>15</v>
      </c>
      <c r="C79">
        <v>35</v>
      </c>
      <c r="D79">
        <v>51</v>
      </c>
      <c r="E79">
        <v>0.195171229974206</v>
      </c>
    </row>
    <row r="80" spans="1:5" ht="12.75">
      <c r="A80">
        <v>91.6517708333333</v>
      </c>
      <c r="B80">
        <v>15</v>
      </c>
      <c r="C80">
        <v>38</v>
      </c>
      <c r="D80">
        <v>33</v>
      </c>
      <c r="E80">
        <v>0.107379140683647</v>
      </c>
    </row>
    <row r="81" spans="1:5" ht="12.75">
      <c r="A81">
        <v>91.6536458333333</v>
      </c>
      <c r="B81">
        <v>15</v>
      </c>
      <c r="C81">
        <v>41</v>
      </c>
      <c r="D81">
        <v>15</v>
      </c>
      <c r="E81">
        <v>0.271496037369465</v>
      </c>
    </row>
    <row r="82" spans="1:5" ht="12.75">
      <c r="A82">
        <v>91.6555208333333</v>
      </c>
      <c r="B82">
        <v>15</v>
      </c>
      <c r="C82">
        <v>43</v>
      </c>
      <c r="D82">
        <v>57</v>
      </c>
      <c r="E82">
        <v>0.172384088178823</v>
      </c>
    </row>
    <row r="83" spans="1:5" ht="12.75">
      <c r="A83">
        <v>91.6573958333333</v>
      </c>
      <c r="B83">
        <v>15</v>
      </c>
      <c r="C83">
        <v>46</v>
      </c>
      <c r="D83">
        <v>39</v>
      </c>
      <c r="E83">
        <v>0.540589210659058</v>
      </c>
    </row>
    <row r="84" spans="1:5" ht="12.75">
      <c r="A84">
        <v>91.6592708333333</v>
      </c>
      <c r="B84">
        <v>15</v>
      </c>
      <c r="C84">
        <v>49</v>
      </c>
      <c r="D84">
        <v>21</v>
      </c>
      <c r="E84">
        <v>0.338041971650955</v>
      </c>
    </row>
    <row r="85" spans="1:5" ht="12.75">
      <c r="A85">
        <v>91.6611458333333</v>
      </c>
      <c r="B85">
        <v>15</v>
      </c>
      <c r="C85">
        <v>52</v>
      </c>
      <c r="D85">
        <v>3</v>
      </c>
      <c r="E85">
        <v>0.55223001103498</v>
      </c>
    </row>
    <row r="86" spans="1:5" ht="12.75">
      <c r="A86">
        <v>91.6630208333333</v>
      </c>
      <c r="B86">
        <v>15</v>
      </c>
      <c r="C86">
        <v>54</v>
      </c>
      <c r="D86">
        <v>45</v>
      </c>
      <c r="E86">
        <v>0.49479696963558</v>
      </c>
    </row>
    <row r="87" spans="1:5" ht="12.75">
      <c r="A87">
        <v>91.6648958333333</v>
      </c>
      <c r="B87">
        <v>15</v>
      </c>
      <c r="C87">
        <v>57</v>
      </c>
      <c r="D87">
        <v>27</v>
      </c>
      <c r="E87">
        <v>0.269508599853028</v>
      </c>
    </row>
    <row r="88" spans="1:5" ht="12.75">
      <c r="A88">
        <v>91.6667708333333</v>
      </c>
      <c r="B88">
        <v>16</v>
      </c>
      <c r="C88">
        <v>0</v>
      </c>
      <c r="D88">
        <v>9</v>
      </c>
      <c r="E88">
        <v>0.177922972268654</v>
      </c>
    </row>
    <row r="89" spans="1:5" ht="12.75">
      <c r="A89">
        <v>91.6686458333333</v>
      </c>
      <c r="B89">
        <v>16</v>
      </c>
      <c r="C89">
        <v>2</v>
      </c>
      <c r="D89">
        <v>51</v>
      </c>
      <c r="E89">
        <v>0.349812889423138</v>
      </c>
    </row>
    <row r="90" spans="1:5" ht="12.75">
      <c r="A90">
        <v>91.6705208333333</v>
      </c>
      <c r="B90">
        <v>16</v>
      </c>
      <c r="C90">
        <v>5</v>
      </c>
      <c r="D90">
        <v>33</v>
      </c>
      <c r="E90">
        <v>0.38598872400706</v>
      </c>
    </row>
    <row r="91" spans="1:5" ht="12.75">
      <c r="A91">
        <v>91.6723958333333</v>
      </c>
      <c r="B91">
        <v>16</v>
      </c>
      <c r="C91">
        <v>8</v>
      </c>
      <c r="D91">
        <v>15</v>
      </c>
      <c r="E91">
        <v>0.239842281968443</v>
      </c>
    </row>
    <row r="92" spans="1:5" ht="12.75">
      <c r="A92">
        <v>91.6742708333333</v>
      </c>
      <c r="B92">
        <v>16</v>
      </c>
      <c r="C92">
        <v>10</v>
      </c>
      <c r="D92">
        <v>57</v>
      </c>
      <c r="E92">
        <v>0.547294150958144</v>
      </c>
    </row>
    <row r="93" spans="1:5" ht="12.75">
      <c r="A93">
        <v>91.6761458333333</v>
      </c>
      <c r="B93">
        <v>16</v>
      </c>
      <c r="C93">
        <v>13</v>
      </c>
      <c r="D93">
        <v>39</v>
      </c>
      <c r="E93">
        <v>0.31105538261317</v>
      </c>
    </row>
    <row r="94" spans="1:5" ht="12.75">
      <c r="A94">
        <v>91.6780208333333</v>
      </c>
      <c r="B94">
        <v>16</v>
      </c>
      <c r="C94">
        <v>16</v>
      </c>
      <c r="D94">
        <v>21</v>
      </c>
      <c r="E94">
        <v>0.58786319197553</v>
      </c>
    </row>
    <row r="95" spans="1:5" ht="12.75">
      <c r="A95">
        <v>91.6798958333333</v>
      </c>
      <c r="B95">
        <v>16</v>
      </c>
      <c r="C95">
        <v>19</v>
      </c>
      <c r="D95">
        <v>3</v>
      </c>
      <c r="E95">
        <v>0.338217778416372</v>
      </c>
    </row>
    <row r="96" spans="1:5" ht="12.75">
      <c r="A96">
        <v>91.6817708333333</v>
      </c>
      <c r="B96">
        <v>16</v>
      </c>
      <c r="C96">
        <v>21</v>
      </c>
      <c r="D96">
        <v>45</v>
      </c>
      <c r="E96">
        <v>0.168738723599446</v>
      </c>
    </row>
    <row r="97" spans="1:5" ht="12.75">
      <c r="A97">
        <v>91.6836342592592</v>
      </c>
      <c r="B97">
        <v>16</v>
      </c>
      <c r="C97">
        <v>24</v>
      </c>
      <c r="D97">
        <v>26</v>
      </c>
      <c r="E97">
        <v>0.261627447662933</v>
      </c>
    </row>
    <row r="98" spans="1:5" ht="12.75">
      <c r="A98">
        <v>91.6855092592592</v>
      </c>
      <c r="B98">
        <v>16</v>
      </c>
      <c r="C98">
        <v>27</v>
      </c>
      <c r="D98">
        <v>8</v>
      </c>
      <c r="E98">
        <v>0.38247943155877</v>
      </c>
    </row>
    <row r="99" spans="1:5" ht="12.75">
      <c r="A99">
        <v>91.6873842592592</v>
      </c>
      <c r="B99">
        <v>16</v>
      </c>
      <c r="C99">
        <v>29</v>
      </c>
      <c r="D99">
        <v>50</v>
      </c>
      <c r="E99">
        <v>0.312362676589938</v>
      </c>
    </row>
    <row r="100" spans="1:5" ht="12.75">
      <c r="A100">
        <v>91.6892592592592</v>
      </c>
      <c r="B100">
        <v>16</v>
      </c>
      <c r="C100">
        <v>32</v>
      </c>
      <c r="D100">
        <v>32</v>
      </c>
      <c r="E100">
        <v>0.174704035949542</v>
      </c>
    </row>
    <row r="101" spans="1:5" ht="12.75">
      <c r="A101">
        <v>91.6911342592592</v>
      </c>
      <c r="B101">
        <v>16</v>
      </c>
      <c r="C101">
        <v>35</v>
      </c>
      <c r="D101">
        <v>14</v>
      </c>
      <c r="E101">
        <v>0.252289838601015</v>
      </c>
    </row>
    <row r="102" spans="1:5" ht="12.75">
      <c r="A102">
        <v>91.6930092592592</v>
      </c>
      <c r="B102">
        <v>16</v>
      </c>
      <c r="C102">
        <v>37</v>
      </c>
      <c r="D102">
        <v>56</v>
      </c>
      <c r="E102">
        <v>0.458329808891222</v>
      </c>
    </row>
    <row r="103" spans="1:5" ht="12.75">
      <c r="A103">
        <v>91.6948842592592</v>
      </c>
      <c r="B103">
        <v>16</v>
      </c>
      <c r="C103">
        <v>40</v>
      </c>
      <c r="D103">
        <v>38</v>
      </c>
      <c r="E103">
        <v>0.324052555544032</v>
      </c>
    </row>
    <row r="104" spans="1:5" ht="12.75">
      <c r="A104">
        <v>91.6967592592592</v>
      </c>
      <c r="B104">
        <v>16</v>
      </c>
      <c r="C104">
        <v>43</v>
      </c>
      <c r="D104">
        <v>20</v>
      </c>
      <c r="E104">
        <v>0.181456245926046</v>
      </c>
    </row>
    <row r="105" spans="1:5" ht="12.75">
      <c r="A105">
        <v>91.6986342592592</v>
      </c>
      <c r="B105">
        <v>16</v>
      </c>
      <c r="C105">
        <v>46</v>
      </c>
      <c r="D105">
        <v>2</v>
      </c>
      <c r="E105">
        <v>0.322171503731242</v>
      </c>
    </row>
    <row r="106" spans="1:5" ht="12.75">
      <c r="A106">
        <v>91.7005092592592</v>
      </c>
      <c r="B106">
        <v>16</v>
      </c>
      <c r="C106">
        <v>48</v>
      </c>
      <c r="D106">
        <v>44</v>
      </c>
      <c r="E106">
        <v>0.264053180184317</v>
      </c>
    </row>
    <row r="107" spans="1:5" ht="12.75">
      <c r="A107">
        <v>91.7023842592592</v>
      </c>
      <c r="B107">
        <v>16</v>
      </c>
      <c r="C107">
        <v>51</v>
      </c>
      <c r="D107">
        <v>26</v>
      </c>
      <c r="E107">
        <v>0.0422465011893761</v>
      </c>
    </row>
    <row r="108" spans="1:5" ht="12.75">
      <c r="A108">
        <v>91.7042592592592</v>
      </c>
      <c r="B108">
        <v>16</v>
      </c>
      <c r="C108">
        <v>54</v>
      </c>
      <c r="D108">
        <v>8</v>
      </c>
      <c r="E108">
        <v>0.683002916911671</v>
      </c>
    </row>
    <row r="109" spans="1:5" ht="12.75">
      <c r="A109">
        <v>91.7061342592592</v>
      </c>
      <c r="B109">
        <v>16</v>
      </c>
      <c r="C109">
        <v>56</v>
      </c>
      <c r="D109">
        <v>50</v>
      </c>
      <c r="E109">
        <v>0.726941325518438</v>
      </c>
    </row>
    <row r="110" spans="1:5" ht="12.75">
      <c r="A110">
        <v>91.7080092592592</v>
      </c>
      <c r="B110">
        <v>16</v>
      </c>
      <c r="C110">
        <v>59</v>
      </c>
      <c r="D110">
        <v>32</v>
      </c>
      <c r="E110">
        <v>0.107242529442572</v>
      </c>
    </row>
    <row r="111" spans="1:5" ht="12.75">
      <c r="A111">
        <v>91.7098842592592</v>
      </c>
      <c r="B111">
        <v>17</v>
      </c>
      <c r="C111">
        <v>2</v>
      </c>
      <c r="D111">
        <v>14</v>
      </c>
      <c r="E111">
        <v>0.0989044948639245</v>
      </c>
    </row>
    <row r="112" spans="1:5" ht="12.75">
      <c r="A112">
        <v>91.7117592592592</v>
      </c>
      <c r="B112">
        <v>17</v>
      </c>
      <c r="C112">
        <v>4</v>
      </c>
      <c r="D112">
        <v>56</v>
      </c>
      <c r="E112">
        <v>0.329148537661126</v>
      </c>
    </row>
    <row r="113" spans="1:5" ht="12.75">
      <c r="A113">
        <v>91.7136342592592</v>
      </c>
      <c r="B113">
        <v>17</v>
      </c>
      <c r="C113">
        <v>7</v>
      </c>
      <c r="D113">
        <v>38</v>
      </c>
      <c r="E113">
        <v>0.109432667978665</v>
      </c>
    </row>
    <row r="114" spans="1:5" ht="12.75">
      <c r="A114">
        <v>91.7155092592592</v>
      </c>
      <c r="B114">
        <v>17</v>
      </c>
      <c r="C114">
        <v>10</v>
      </c>
      <c r="D114">
        <v>20</v>
      </c>
      <c r="E114">
        <v>0.335120213778059</v>
      </c>
    </row>
    <row r="115" spans="1:5" ht="12.75">
      <c r="A115">
        <v>91.7173842592592</v>
      </c>
      <c r="B115">
        <v>17</v>
      </c>
      <c r="C115">
        <v>13</v>
      </c>
      <c r="D115">
        <v>2</v>
      </c>
      <c r="E115">
        <v>0.180230379368491</v>
      </c>
    </row>
    <row r="116" spans="1:5" ht="12.75">
      <c r="A116">
        <v>91.7192592592592</v>
      </c>
      <c r="B116">
        <v>17</v>
      </c>
      <c r="C116">
        <v>15</v>
      </c>
      <c r="D116">
        <v>44</v>
      </c>
      <c r="E116">
        <v>0.548032122214351</v>
      </c>
    </row>
    <row r="117" spans="1:5" ht="12.75">
      <c r="A117">
        <v>91.7211342592592</v>
      </c>
      <c r="B117">
        <v>17</v>
      </c>
      <c r="C117">
        <v>18</v>
      </c>
      <c r="D117">
        <v>26</v>
      </c>
      <c r="E117">
        <v>0.167492492123623</v>
      </c>
    </row>
    <row r="118" spans="1:5" ht="12.75">
      <c r="A118">
        <v>91.7230092592592</v>
      </c>
      <c r="B118">
        <v>17</v>
      </c>
      <c r="C118">
        <v>21</v>
      </c>
      <c r="D118">
        <v>8</v>
      </c>
      <c r="E118">
        <v>0.10602935995382</v>
      </c>
    </row>
    <row r="119" spans="1:5" ht="12.75">
      <c r="A119">
        <v>91.7248842592592</v>
      </c>
      <c r="B119">
        <v>17</v>
      </c>
      <c r="C119">
        <v>23</v>
      </c>
      <c r="D119">
        <v>50</v>
      </c>
      <c r="E119">
        <v>0.322389141131514</v>
      </c>
    </row>
    <row r="120" spans="1:5" ht="12.75">
      <c r="A120">
        <v>91.7267476851851</v>
      </c>
      <c r="B120">
        <v>17</v>
      </c>
      <c r="C120">
        <v>26</v>
      </c>
      <c r="D120">
        <v>31</v>
      </c>
      <c r="E120">
        <v>0.320357660858716</v>
      </c>
    </row>
    <row r="121" spans="1:5" ht="12.75">
      <c r="A121">
        <v>91.7286226851851</v>
      </c>
      <c r="B121">
        <v>17</v>
      </c>
      <c r="C121">
        <v>29</v>
      </c>
      <c r="D121">
        <v>13</v>
      </c>
      <c r="E121">
        <v>0.0297480226605415</v>
      </c>
    </row>
    <row r="122" spans="1:5" ht="12.75">
      <c r="A122">
        <v>91.7304976851851</v>
      </c>
      <c r="B122">
        <v>17</v>
      </c>
      <c r="C122">
        <v>31</v>
      </c>
      <c r="D122">
        <v>55</v>
      </c>
      <c r="E122">
        <v>0.450999964241679</v>
      </c>
    </row>
    <row r="123" spans="1:5" ht="12.75">
      <c r="A123">
        <v>91.7323726851851</v>
      </c>
      <c r="B123">
        <v>17</v>
      </c>
      <c r="C123">
        <v>34</v>
      </c>
      <c r="D123">
        <v>37</v>
      </c>
      <c r="E123">
        <v>0.332755426981868</v>
      </c>
    </row>
    <row r="124" spans="1:5" ht="12.75">
      <c r="A124">
        <v>91.7342476851851</v>
      </c>
      <c r="B124">
        <v>17</v>
      </c>
      <c r="C124">
        <v>37</v>
      </c>
      <c r="D124">
        <v>19</v>
      </c>
      <c r="E124">
        <v>0.255264242853736</v>
      </c>
    </row>
    <row r="125" spans="1:5" ht="12.75">
      <c r="A125">
        <v>91.7361226851851</v>
      </c>
      <c r="B125">
        <v>17</v>
      </c>
      <c r="C125">
        <v>40</v>
      </c>
      <c r="D125">
        <v>1</v>
      </c>
      <c r="E125">
        <v>0.255638048240401</v>
      </c>
    </row>
    <row r="126" spans="1:5" ht="12.75">
      <c r="A126">
        <v>91.7379976851851</v>
      </c>
      <c r="B126">
        <v>17</v>
      </c>
      <c r="C126">
        <v>42</v>
      </c>
      <c r="D126">
        <v>43</v>
      </c>
      <c r="E126">
        <v>-0.178820672605727</v>
      </c>
    </row>
    <row r="127" spans="1:5" ht="12.75">
      <c r="A127">
        <v>91.7398726851851</v>
      </c>
      <c r="B127">
        <v>17</v>
      </c>
      <c r="C127">
        <v>45</v>
      </c>
      <c r="D127">
        <v>25</v>
      </c>
      <c r="E127">
        <v>0.180130363036308</v>
      </c>
    </row>
    <row r="128" spans="1:5" ht="12.75">
      <c r="A128">
        <v>91.7417476851851</v>
      </c>
      <c r="B128">
        <v>17</v>
      </c>
      <c r="C128">
        <v>48</v>
      </c>
      <c r="D128">
        <v>7</v>
      </c>
      <c r="E128">
        <v>0.330638393278978</v>
      </c>
    </row>
    <row r="129" spans="1:5" ht="12.75">
      <c r="A129">
        <v>91.7436226851851</v>
      </c>
      <c r="B129">
        <v>17</v>
      </c>
      <c r="C129">
        <v>50</v>
      </c>
      <c r="D129">
        <v>49</v>
      </c>
      <c r="E129">
        <v>0.257838649693045</v>
      </c>
    </row>
    <row r="130" spans="1:5" ht="12.75">
      <c r="A130">
        <v>91.7454976851851</v>
      </c>
      <c r="B130">
        <v>17</v>
      </c>
      <c r="C130">
        <v>53</v>
      </c>
      <c r="D130">
        <v>31</v>
      </c>
      <c r="E130">
        <v>0.334183761702994</v>
      </c>
    </row>
    <row r="131" spans="1:5" ht="12.75">
      <c r="A131">
        <v>91.7473726851851</v>
      </c>
      <c r="B131">
        <v>17</v>
      </c>
      <c r="C131">
        <v>56</v>
      </c>
      <c r="D131">
        <v>13</v>
      </c>
      <c r="E131">
        <v>0.318537263182575</v>
      </c>
    </row>
    <row r="132" spans="1:5" ht="12.75">
      <c r="A132">
        <v>91.7492476851851</v>
      </c>
      <c r="B132">
        <v>17</v>
      </c>
      <c r="C132">
        <v>58</v>
      </c>
      <c r="D132">
        <v>55</v>
      </c>
      <c r="E132">
        <v>0.470221568538812</v>
      </c>
    </row>
    <row r="133" spans="1:5" ht="12.75">
      <c r="A133">
        <v>91.7511226851851</v>
      </c>
      <c r="B133">
        <v>18</v>
      </c>
      <c r="C133">
        <v>1</v>
      </c>
      <c r="D133">
        <v>37</v>
      </c>
      <c r="E133">
        <v>0.109358611246623</v>
      </c>
    </row>
    <row r="134" spans="1:5" ht="12.75">
      <c r="A134">
        <v>91.7529976851851</v>
      </c>
      <c r="B134">
        <v>18</v>
      </c>
      <c r="C134">
        <v>4</v>
      </c>
      <c r="D134">
        <v>19</v>
      </c>
      <c r="E134">
        <v>0.439413181664524</v>
      </c>
    </row>
    <row r="135" spans="1:5" ht="12.75">
      <c r="A135">
        <v>91.7548611111111</v>
      </c>
      <c r="B135">
        <v>18</v>
      </c>
      <c r="C135">
        <v>7</v>
      </c>
      <c r="D135">
        <v>0</v>
      </c>
      <c r="E135">
        <v>0.545479033393701</v>
      </c>
    </row>
    <row r="136" spans="1:5" ht="12.75">
      <c r="A136">
        <v>91.7567361111111</v>
      </c>
      <c r="B136">
        <v>18</v>
      </c>
      <c r="C136">
        <v>9</v>
      </c>
      <c r="D136">
        <v>42</v>
      </c>
      <c r="E136">
        <v>0.401965133874866</v>
      </c>
    </row>
    <row r="137" spans="1:5" ht="12.75">
      <c r="A137">
        <v>91.7586111111111</v>
      </c>
      <c r="B137">
        <v>18</v>
      </c>
      <c r="C137">
        <v>12</v>
      </c>
      <c r="D137">
        <v>24</v>
      </c>
      <c r="E137">
        <v>0.408365058815383</v>
      </c>
    </row>
    <row r="138" spans="1:5" ht="12.75">
      <c r="A138">
        <v>91.7604861111111</v>
      </c>
      <c r="B138">
        <v>18</v>
      </c>
      <c r="C138">
        <v>15</v>
      </c>
      <c r="D138">
        <v>6</v>
      </c>
      <c r="E138">
        <v>0.0926281411104868</v>
      </c>
    </row>
    <row r="139" spans="1:5" ht="12.75">
      <c r="A139">
        <v>91.7623611111111</v>
      </c>
      <c r="B139">
        <v>18</v>
      </c>
      <c r="C139">
        <v>17</v>
      </c>
      <c r="D139">
        <v>48</v>
      </c>
      <c r="E139">
        <v>0.399610746329854</v>
      </c>
    </row>
    <row r="140" spans="1:5" ht="12.75">
      <c r="A140">
        <v>91.7642361111111</v>
      </c>
      <c r="B140">
        <v>18</v>
      </c>
      <c r="C140">
        <v>20</v>
      </c>
      <c r="D140">
        <v>30</v>
      </c>
      <c r="E140">
        <v>-0.105266274183513</v>
      </c>
    </row>
    <row r="141" spans="1:5" ht="12.75">
      <c r="A141">
        <v>91.7661111111111</v>
      </c>
      <c r="B141">
        <v>18</v>
      </c>
      <c r="C141">
        <v>23</v>
      </c>
      <c r="D141">
        <v>12</v>
      </c>
      <c r="E141">
        <v>0.176044063904392</v>
      </c>
    </row>
    <row r="142" spans="1:5" ht="12.75">
      <c r="A142">
        <v>91.7679861111111</v>
      </c>
      <c r="B142">
        <v>18</v>
      </c>
      <c r="C142">
        <v>25</v>
      </c>
      <c r="D142">
        <v>54</v>
      </c>
      <c r="E142">
        <v>0.11891571905476</v>
      </c>
    </row>
    <row r="143" spans="1:5" ht="12.75">
      <c r="A143">
        <v>91.7698611111111</v>
      </c>
      <c r="B143">
        <v>18</v>
      </c>
      <c r="C143">
        <v>28</v>
      </c>
      <c r="D143">
        <v>36</v>
      </c>
      <c r="E143">
        <v>0.337544052829263</v>
      </c>
    </row>
    <row r="144" spans="1:5" ht="12.75">
      <c r="A144">
        <v>91.7717361111111</v>
      </c>
      <c r="B144">
        <v>18</v>
      </c>
      <c r="C144">
        <v>31</v>
      </c>
      <c r="D144">
        <v>18</v>
      </c>
      <c r="E144">
        <v>0.249295201459898</v>
      </c>
    </row>
    <row r="145" spans="1:5" ht="12.75">
      <c r="A145">
        <v>91.7736111111111</v>
      </c>
      <c r="B145">
        <v>18</v>
      </c>
      <c r="C145">
        <v>34</v>
      </c>
      <c r="D145">
        <v>0</v>
      </c>
      <c r="E145">
        <v>0.115103078640392</v>
      </c>
    </row>
    <row r="146" spans="1:5" ht="12.75">
      <c r="A146">
        <v>91.7754861111111</v>
      </c>
      <c r="B146">
        <v>18</v>
      </c>
      <c r="C146">
        <v>36</v>
      </c>
      <c r="D146">
        <v>42</v>
      </c>
      <c r="E146">
        <v>0.35528379527016</v>
      </c>
    </row>
    <row r="147" spans="1:5" ht="12.75">
      <c r="A147">
        <v>91.7773611111111</v>
      </c>
      <c r="B147">
        <v>18</v>
      </c>
      <c r="C147">
        <v>39</v>
      </c>
      <c r="D147">
        <v>24</v>
      </c>
      <c r="E147">
        <v>0.0437163916317078</v>
      </c>
    </row>
    <row r="148" spans="1:5" ht="12.75">
      <c r="A148">
        <v>91.7792361111111</v>
      </c>
      <c r="B148">
        <v>18</v>
      </c>
      <c r="C148">
        <v>42</v>
      </c>
      <c r="D148">
        <v>6</v>
      </c>
      <c r="E148">
        <v>0.463178089487389</v>
      </c>
    </row>
    <row r="149" spans="1:5" ht="12.75">
      <c r="A149">
        <v>91.7811111111111</v>
      </c>
      <c r="B149">
        <v>18</v>
      </c>
      <c r="C149">
        <v>44</v>
      </c>
      <c r="D149">
        <v>48</v>
      </c>
      <c r="E149">
        <v>0.435751804306404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Latitude</dc:creator>
  <cp:keywords/>
  <dc:description/>
  <cp:lastModifiedBy>Anita Lee</cp:lastModifiedBy>
  <dcterms:created xsi:type="dcterms:W3CDTF">2005-04-04T23:48:19Z</dcterms:created>
  <dcterms:modified xsi:type="dcterms:W3CDTF">2005-07-25T18:58:36Z</dcterms:modified>
  <cp:category/>
  <cp:version/>
  <cp:contentType/>
  <cp:contentStatus/>
</cp:coreProperties>
</file>