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275" activeTab="0"/>
  </bookViews>
  <sheets>
    <sheet name="ARB check" sheetId="1" r:id="rId1"/>
    <sheet name="Sector List" sheetId="2" r:id="rId2"/>
    <sheet name="New Mapping to Access" sheetId="3" r:id="rId3"/>
    <sheet name="New Mapping Oct 2005" sheetId="4" r:id="rId4"/>
    <sheet name="Final Feb 2004" sheetId="5" r:id="rId5"/>
    <sheet name="Not quite final" sheetId="6" r:id="rId6"/>
  </sheets>
  <definedNames>
    <definedName name="_xlnm.Print_Titles" localSheetId="4">'Final Feb 2004'!$1:$1</definedName>
    <definedName name="_xlnm.Print_Titles" localSheetId="3">'New Mapping Oct 2005'!$1:$1</definedName>
    <definedName name="_xlnm.Print_Titles" localSheetId="2">'New Mapping to Access'!$1:$1</definedName>
    <definedName name="_xlnm.Print_Titles" localSheetId="5">'Not quite final'!$1:$1</definedName>
    <definedName name="_xlnm.Print_Titles" localSheetId="1">'Sector List'!$1:$1</definedName>
  </definedNames>
  <calcPr fullCalcOnLoad="1"/>
</workbook>
</file>

<file path=xl/comments3.xml><?xml version="1.0" encoding="utf-8"?>
<comments xmlns="http://schemas.openxmlformats.org/spreadsheetml/2006/main">
  <authors>
    <author>Scott Murtishaw</author>
  </authors>
  <commentList>
    <comment ref="B15" authorId="0">
      <text>
        <r>
          <rPr>
            <b/>
            <sz val="8"/>
            <rFont val="Tahoma"/>
            <family val="0"/>
          </rPr>
          <t>Scott Murtishaw:</t>
        </r>
        <r>
          <rPr>
            <sz val="8"/>
            <rFont val="Tahoma"/>
            <family val="0"/>
          </rPr>
          <t xml:space="preserve">
These sectors are very small consumers and are mostly included in 111.</t>
        </r>
      </text>
    </comment>
    <comment ref="A375" authorId="0">
      <text>
        <r>
          <rPr>
            <b/>
            <sz val="8"/>
            <rFont val="Tahoma"/>
            <family val="0"/>
          </rPr>
          <t>Scott Murtishaw:</t>
        </r>
        <r>
          <rPr>
            <sz val="8"/>
            <rFont val="Tahoma"/>
            <family val="0"/>
          </rPr>
          <t xml:space="preserve">
mostly included in 334</t>
        </r>
      </text>
    </comment>
  </commentList>
</comments>
</file>

<file path=xl/comments4.xml><?xml version="1.0" encoding="utf-8"?>
<comments xmlns="http://schemas.openxmlformats.org/spreadsheetml/2006/main">
  <authors>
    <author>Scott Murtishaw</author>
  </authors>
  <commentList>
    <comment ref="B15" authorId="0">
      <text>
        <r>
          <rPr>
            <b/>
            <sz val="8"/>
            <rFont val="Tahoma"/>
            <family val="0"/>
          </rPr>
          <t>Scott Murtishaw:</t>
        </r>
        <r>
          <rPr>
            <sz val="8"/>
            <rFont val="Tahoma"/>
            <family val="0"/>
          </rPr>
          <t xml:space="preserve">
These sectors are very small consumers and are mostly included in 111.</t>
        </r>
      </text>
    </comment>
    <comment ref="A375" authorId="0">
      <text>
        <r>
          <rPr>
            <b/>
            <sz val="8"/>
            <rFont val="Tahoma"/>
            <family val="0"/>
          </rPr>
          <t>Scott Murtishaw:</t>
        </r>
        <r>
          <rPr>
            <sz val="8"/>
            <rFont val="Tahoma"/>
            <family val="0"/>
          </rPr>
          <t xml:space="preserve">
mostly included in 334</t>
        </r>
      </text>
    </comment>
  </commentList>
</comments>
</file>

<file path=xl/comments5.xml><?xml version="1.0" encoding="utf-8"?>
<comments xmlns="http://schemas.openxmlformats.org/spreadsheetml/2006/main">
  <authors>
    <author>Scott Murtishaw</author>
  </authors>
  <commentList>
    <comment ref="B15" authorId="0">
      <text>
        <r>
          <rPr>
            <b/>
            <sz val="8"/>
            <rFont val="Tahoma"/>
            <family val="0"/>
          </rPr>
          <t>Scott Murtishaw:</t>
        </r>
        <r>
          <rPr>
            <sz val="8"/>
            <rFont val="Tahoma"/>
            <family val="0"/>
          </rPr>
          <t xml:space="preserve">
These sectors are very small consumers and are mostly included in 111.</t>
        </r>
      </text>
    </comment>
    <comment ref="A375" authorId="0">
      <text>
        <r>
          <rPr>
            <b/>
            <sz val="8"/>
            <rFont val="Tahoma"/>
            <family val="0"/>
          </rPr>
          <t>Scott Murtishaw:</t>
        </r>
        <r>
          <rPr>
            <sz val="8"/>
            <rFont val="Tahoma"/>
            <family val="0"/>
          </rPr>
          <t xml:space="preserve">
mostly included in 334</t>
        </r>
      </text>
    </comment>
  </commentList>
</comments>
</file>

<file path=xl/comments6.xml><?xml version="1.0" encoding="utf-8"?>
<comments xmlns="http://schemas.openxmlformats.org/spreadsheetml/2006/main">
  <authors>
    <author>Scott Murtishaw</author>
  </authors>
  <commentList>
    <comment ref="B15" authorId="0">
      <text>
        <r>
          <rPr>
            <b/>
            <sz val="8"/>
            <rFont val="Tahoma"/>
            <family val="0"/>
          </rPr>
          <t>Scott Murtishaw:</t>
        </r>
        <r>
          <rPr>
            <sz val="8"/>
            <rFont val="Tahoma"/>
            <family val="0"/>
          </rPr>
          <t xml:space="preserve">
These sectors are very small consumers and are mostly included in 111.</t>
        </r>
      </text>
    </comment>
    <comment ref="A375" authorId="0">
      <text>
        <r>
          <rPr>
            <b/>
            <sz val="8"/>
            <rFont val="Tahoma"/>
            <family val="0"/>
          </rPr>
          <t>Scott Murtishaw:</t>
        </r>
        <r>
          <rPr>
            <sz val="8"/>
            <rFont val="Tahoma"/>
            <family val="0"/>
          </rPr>
          <t xml:space="preserve">
mostly included in 334</t>
        </r>
      </text>
    </comment>
  </commentList>
</comments>
</file>

<file path=xl/sharedStrings.xml><?xml version="1.0" encoding="utf-8"?>
<sst xmlns="http://schemas.openxmlformats.org/spreadsheetml/2006/main" count="7417" uniqueCount="1260">
  <si>
    <t>GLASS</t>
  </si>
  <si>
    <t>CEMENT</t>
  </si>
  <si>
    <t>AUTOMFG</t>
  </si>
  <si>
    <t>CONNONRES</t>
  </si>
  <si>
    <t>CONSTREETS</t>
  </si>
  <si>
    <t>CONUTILITY</t>
  </si>
  <si>
    <t>CONOTHER</t>
  </si>
  <si>
    <t>CONRES</t>
  </si>
  <si>
    <t>COMPPARTS</t>
  </si>
  <si>
    <t>COMPINST</t>
  </si>
  <si>
    <t>COMPMEDIA</t>
  </si>
  <si>
    <t>COMPCOMM</t>
  </si>
  <si>
    <t>COMPAUDIO</t>
  </si>
  <si>
    <t>CHEMSBASIC</t>
  </si>
  <si>
    <t>CHEMSDRUGS</t>
  </si>
  <si>
    <t>CHEMSSOAPS</t>
  </si>
  <si>
    <t>CHEMSOTHER</t>
  </si>
  <si>
    <t>SCAGCONCRETE</t>
  </si>
  <si>
    <t>SCAGOTHER</t>
  </si>
  <si>
    <t>Oilseed farming</t>
  </si>
  <si>
    <t>Grain farming</t>
  </si>
  <si>
    <t>Vegetable and melon farming</t>
  </si>
  <si>
    <t>Tree nut farming</t>
  </si>
  <si>
    <t>Fruit farming</t>
  </si>
  <si>
    <t>Greenhouse and nursery production</t>
  </si>
  <si>
    <t>Tobacco farming</t>
  </si>
  <si>
    <t>Cotton farming</t>
  </si>
  <si>
    <t>Sugarcane and sugar beet farming</t>
  </si>
  <si>
    <t>All other crop farming</t>
  </si>
  <si>
    <t>Cattle ranching and farming</t>
  </si>
  <si>
    <t>Poultry and egg production</t>
  </si>
  <si>
    <t>Animal production, except cattle and poultry and eggs</t>
  </si>
  <si>
    <t>Logging</t>
  </si>
  <si>
    <t>Forest nurseries, forest products, and timber tracts</t>
  </si>
  <si>
    <t>Fishing</t>
  </si>
  <si>
    <t>Hunting and trapping</t>
  </si>
  <si>
    <t>Agriculture and forestry support activities</t>
  </si>
  <si>
    <t>Oil and gas extraction</t>
  </si>
  <si>
    <t>Coal mining</t>
  </si>
  <si>
    <t>Iron ore mining</t>
  </si>
  <si>
    <t>Copper, nickel, lead, and zinc mining</t>
  </si>
  <si>
    <t>Gold, silver, and other metal ore mining</t>
  </si>
  <si>
    <t>Stone mining and quarrying</t>
  </si>
  <si>
    <t>Sand, gravel, clay, and refractory mining</t>
  </si>
  <si>
    <t>Other nonmetallic mineral mining</t>
  </si>
  <si>
    <t>Drilling oil and gas wells</t>
  </si>
  <si>
    <t>Support activities for oil and gas operations</t>
  </si>
  <si>
    <t>Support activities for other mining</t>
  </si>
  <si>
    <t>Power generation and supply</t>
  </si>
  <si>
    <t>Natural gas distribution</t>
  </si>
  <si>
    <t>Water, sewage and other systems</t>
  </si>
  <si>
    <t>New residential 1-unit structures, nonfarm</t>
  </si>
  <si>
    <t>New multifamily housing structures, nonfarm</t>
  </si>
  <si>
    <t>New residential additions and alterations, nonfarm</t>
  </si>
  <si>
    <t>New farm housing units and additions and alterations</t>
  </si>
  <si>
    <t>Manufacturing and industrial buildings</t>
  </si>
  <si>
    <t>Commercial and institutional buildings</t>
  </si>
  <si>
    <t>Highway, street, bridge, and tunnel construction</t>
  </si>
  <si>
    <t>Water, sewer, and pipeline construction</t>
  </si>
  <si>
    <t>Other new construction</t>
  </si>
  <si>
    <t>Maintenance and repair of farm and nonfarm residential structures</t>
  </si>
  <si>
    <t>Maintenance and repair of nonresidential buildings</t>
  </si>
  <si>
    <t>Maintenance and repair of highways, streets, bridges, and tunnels</t>
  </si>
  <si>
    <t>Other maintenance and repair construction</t>
  </si>
  <si>
    <t>Dog and cat food manufacturing</t>
  </si>
  <si>
    <t>Other animal food manufacturing</t>
  </si>
  <si>
    <t>Flour milling</t>
  </si>
  <si>
    <t>Rice milling</t>
  </si>
  <si>
    <t>Malt manufacturing</t>
  </si>
  <si>
    <t>Wet corn milling</t>
  </si>
  <si>
    <t>Soybean processing</t>
  </si>
  <si>
    <t>Other oilseed processing</t>
  </si>
  <si>
    <t>Fats and oils refining and blending</t>
  </si>
  <si>
    <t>Breakfast cereal manufacturing</t>
  </si>
  <si>
    <t>Sugar manufacturing</t>
  </si>
  <si>
    <t>Confectionery manufacturing from cacao beans</t>
  </si>
  <si>
    <t>Confectionery manufacturing from purchased chocolate</t>
  </si>
  <si>
    <t>Nonchocolate confectionery manufacturing</t>
  </si>
  <si>
    <t>Frozen food manufacturing</t>
  </si>
  <si>
    <t>Fruit and vegetable canning and drying</t>
  </si>
  <si>
    <t>Fluid milk manufacturing</t>
  </si>
  <si>
    <t>Creamery butter manufacturing</t>
  </si>
  <si>
    <t>Cheese manufacturing</t>
  </si>
  <si>
    <t>Dry, condensed, and evaporated dairy products</t>
  </si>
  <si>
    <t>Ice cream and frozen dessert manufacturing</t>
  </si>
  <si>
    <t>Animal, except poultry, slaughtering</t>
  </si>
  <si>
    <t>Meat processed from carcasses</t>
  </si>
  <si>
    <t>Rendering and meat byproduct processing</t>
  </si>
  <si>
    <t>Poultry processing</t>
  </si>
  <si>
    <t>Seafood product preparation and packaging</t>
  </si>
  <si>
    <t>Frozen cakes and other pastries manufacturing</t>
  </si>
  <si>
    <t>Bread and bakery product, except frozen, manufacturing</t>
  </si>
  <si>
    <t>Cookie and cracker manufacturing</t>
  </si>
  <si>
    <t>Mixes and dough made from purchased flour</t>
  </si>
  <si>
    <t>Dry pasta manufacturing</t>
  </si>
  <si>
    <t>Tortilla manufacturing</t>
  </si>
  <si>
    <t>Roasted nuts and peanut butter manufacturing</t>
  </si>
  <si>
    <t>Other snack food manufacturing</t>
  </si>
  <si>
    <t>Coffee and tea manufacturing</t>
  </si>
  <si>
    <t>Flavoring syrup and concentrate manufacturing</t>
  </si>
  <si>
    <t>Mayonnaise, dressing, and sauce manufacturing</t>
  </si>
  <si>
    <t>Spice and extract manufacturing</t>
  </si>
  <si>
    <t>All other food manufacturing</t>
  </si>
  <si>
    <t>Soft drink and ice manufacturing</t>
  </si>
  <si>
    <t>Breweries</t>
  </si>
  <si>
    <t>Wineries</t>
  </si>
  <si>
    <t>Distilleries</t>
  </si>
  <si>
    <t>Tobacco stemming and redrying</t>
  </si>
  <si>
    <t>Cigarette manufacturing</t>
  </si>
  <si>
    <t>Other tobacco product manufacturing</t>
  </si>
  <si>
    <t>Fiber, yarn, and thread mills</t>
  </si>
  <si>
    <t>Broadwoven fabric mills</t>
  </si>
  <si>
    <t>Narrow fabric mills and schiffli embroidery</t>
  </si>
  <si>
    <t>Nonwoven fabric mills</t>
  </si>
  <si>
    <t>Knit fabric mills</t>
  </si>
  <si>
    <t>Textile and fabric finishing mills</t>
  </si>
  <si>
    <t>Fabric coating mills</t>
  </si>
  <si>
    <t>Carpet and rug mills</t>
  </si>
  <si>
    <t>Curtain and linen mills</t>
  </si>
  <si>
    <t>Textile bag and canvas mills</t>
  </si>
  <si>
    <t>Tire cord and tire fabric mills</t>
  </si>
  <si>
    <t>Other miscellaneous textile product mills</t>
  </si>
  <si>
    <t>Sheer hosiery mills</t>
  </si>
  <si>
    <t>Other hosiery and sock mills</t>
  </si>
  <si>
    <t>Other apparel knitting mills</t>
  </si>
  <si>
    <t>Cut and sew apparel manufacturing</t>
  </si>
  <si>
    <t>Accessories and other apparel manufacturing</t>
  </si>
  <si>
    <t>Leather and hide tanning and finishing</t>
  </si>
  <si>
    <t>Footwear manufacturing</t>
  </si>
  <si>
    <t>Other leather product manufacturing</t>
  </si>
  <si>
    <t>Sawmills</t>
  </si>
  <si>
    <t>Wood preservation</t>
  </si>
  <si>
    <t>Reconstituted wood product manufacturing</t>
  </si>
  <si>
    <t>Veneer and plywood manufacturing</t>
  </si>
  <si>
    <t>Engineered wood member and truss manufacturing</t>
  </si>
  <si>
    <t>Wood windows and door manufacturing</t>
  </si>
  <si>
    <t>Cut stock, resawing lumber, and planing</t>
  </si>
  <si>
    <t>Other millwork, including flooring</t>
  </si>
  <si>
    <t>Wood container and pallet manufacturing</t>
  </si>
  <si>
    <t>Manufactured home, mobile home, manufacturing</t>
  </si>
  <si>
    <t>Prefabricated wood building manufacturing</t>
  </si>
  <si>
    <t>Miscellaneous wood product manufacturing</t>
  </si>
  <si>
    <t>Pulp mills</t>
  </si>
  <si>
    <t>Paper and paperboard mills</t>
  </si>
  <si>
    <t>Paperboard container manufacturing</t>
  </si>
  <si>
    <t>Flexible packaging foil manufacturing</t>
  </si>
  <si>
    <t>Surface-coated paperboard manufactuing</t>
  </si>
  <si>
    <t>Coated and laminated paper and packaging materials</t>
  </si>
  <si>
    <t>Coated and uncoated paper bag manufacturing</t>
  </si>
  <si>
    <t>Die-cut paper office supplies manufacturing</t>
  </si>
  <si>
    <t>Envelope manufacturing</t>
  </si>
  <si>
    <t>Stationery and related product manufacturing</t>
  </si>
  <si>
    <t>Sanitary paper product manufacturing</t>
  </si>
  <si>
    <t>All other converted paper product manufacturing</t>
  </si>
  <si>
    <t>Manifold business forms printing</t>
  </si>
  <si>
    <t>Books printing</t>
  </si>
  <si>
    <t>Blankbook and looseleaf binder manufacturing</t>
  </si>
  <si>
    <t>Commercial printing</t>
  </si>
  <si>
    <t>Tradebinding and related work</t>
  </si>
  <si>
    <t>Prepress services</t>
  </si>
  <si>
    <t>Petroleum refineries</t>
  </si>
  <si>
    <t>Asphalt paving mixture and block manufacturing</t>
  </si>
  <si>
    <t>Asphalt shingle and coating materials manufacturing</t>
  </si>
  <si>
    <t>Petroleum lubricating oil and grease manufacturing</t>
  </si>
  <si>
    <t>All other petroleum and coal products manufacturing</t>
  </si>
  <si>
    <t>Petrochemical manufacturing</t>
  </si>
  <si>
    <t>Industrial gas manufacturing</t>
  </si>
  <si>
    <t>Synthetic dye and pigment manufacturing</t>
  </si>
  <si>
    <t>Other basic inorganic chemical manufacturing</t>
  </si>
  <si>
    <t>Other basic organic chemical manufacturing</t>
  </si>
  <si>
    <t>Plastics material and resin manufacturing</t>
  </si>
  <si>
    <t>Synthetic rubber manufacturing</t>
  </si>
  <si>
    <t>Cellulosic organic fiber manufacturing</t>
  </si>
  <si>
    <t>Noncellulosic organic fiber manufacturing</t>
  </si>
  <si>
    <t>Nitrogenous fertilizer manufacturing</t>
  </si>
  <si>
    <t>Phosphatic fertilizer manufacturing</t>
  </si>
  <si>
    <t>Fertilizer, mixing only, manufacturing</t>
  </si>
  <si>
    <t>Pesticide and other agricultural chemical manufacturing</t>
  </si>
  <si>
    <t>Pharmaceutical and medicine manufacturing</t>
  </si>
  <si>
    <t>Paint and coating manufacturing</t>
  </si>
  <si>
    <t>Adhesive manufacturing</t>
  </si>
  <si>
    <t>Soap and other detergent manufacturing</t>
  </si>
  <si>
    <t>Polish and other sanitation good manufacturing</t>
  </si>
  <si>
    <t>Surface active agent manufacturing</t>
  </si>
  <si>
    <t>Toilet preparation manufacturing</t>
  </si>
  <si>
    <t>Printing ink manufacturing</t>
  </si>
  <si>
    <t>Explosives manufacturing</t>
  </si>
  <si>
    <t>Custom compounding of purchased resins</t>
  </si>
  <si>
    <t>Photographic film and chemical manufacturing</t>
  </si>
  <si>
    <t>Other miscellaneous chemical product manufacturing</t>
  </si>
  <si>
    <t>Plastics packaging materials, film and sheet</t>
  </si>
  <si>
    <t>Plastics pipe, fittings, and profile shapes</t>
  </si>
  <si>
    <t>Laminated plastics plate, sheet, and shapes</t>
  </si>
  <si>
    <t>Plastics bottle manufacturing</t>
  </si>
  <si>
    <t>Resilient floor covering manufacturing</t>
  </si>
  <si>
    <t>Plastics plumbing fixtures and all other plastics products</t>
  </si>
  <si>
    <t>Foam product manufacturing</t>
  </si>
  <si>
    <t>Tire manufacturing</t>
  </si>
  <si>
    <t>Rubber and plastics hose and belting manufacturing</t>
  </si>
  <si>
    <t>Other rubber product manufacturing</t>
  </si>
  <si>
    <t>Vitreous china plumbing fixture manufacturing</t>
  </si>
  <si>
    <t>Vitreous china and earthenware articles manufacturing</t>
  </si>
  <si>
    <t>VEHICLEMFG</t>
  </si>
  <si>
    <t>VEHICLEBODY</t>
  </si>
  <si>
    <t>VEHICLEPARTS</t>
  </si>
  <si>
    <t>VEHICLEAERO</t>
  </si>
  <si>
    <t>VEHICLEOTHER</t>
  </si>
  <si>
    <t>VEHICLESHIPS</t>
  </si>
  <si>
    <t>NA</t>
  </si>
  <si>
    <t>Porcelain electrical supply manufacturing</t>
  </si>
  <si>
    <t>Brick and structural clay tile manufacturing</t>
  </si>
  <si>
    <t>Ceramic wall and floor tile manufacturing</t>
  </si>
  <si>
    <t>Nonclay refractory manufacturing</t>
  </si>
  <si>
    <t>Clay refractory and other structural clay products</t>
  </si>
  <si>
    <t>Glass container manufacturing</t>
  </si>
  <si>
    <t>Glass and glass products, except glass containers</t>
  </si>
  <si>
    <t>Cement manufacturing</t>
  </si>
  <si>
    <t>Ready-mix concrete manufacturing</t>
  </si>
  <si>
    <t>Concrete block and brick manufacturing</t>
  </si>
  <si>
    <t>Concrete pipe manufacturing</t>
  </si>
  <si>
    <t>Other concrete product manufacturing</t>
  </si>
  <si>
    <t>Lime manufacturing</t>
  </si>
  <si>
    <t>Gypsum product manufacturing</t>
  </si>
  <si>
    <t>Abrasive product manufacturing</t>
  </si>
  <si>
    <t>Cut stone and stone product manufacturing</t>
  </si>
  <si>
    <t>Ground or treated minerals and earths manufacturing</t>
  </si>
  <si>
    <t>Mineral wool manufacturing</t>
  </si>
  <si>
    <t>Miscellaneous nonmetallic mineral products</t>
  </si>
  <si>
    <t>Iron and steel mills</t>
  </si>
  <si>
    <t>Ferroalloy and related product manufacturing</t>
  </si>
  <si>
    <t>Iron, steel pipe and tube from purchased steel</t>
  </si>
  <si>
    <t>Rolled steel shape manufacturing</t>
  </si>
  <si>
    <t>Steel wire drawing</t>
  </si>
  <si>
    <t>Alumina refining</t>
  </si>
  <si>
    <t>Primary aluminum production</t>
  </si>
  <si>
    <t>Secondary smelting and alloying of aluminum</t>
  </si>
  <si>
    <t>Aluminum sheet, plate, and foil manufacturing</t>
  </si>
  <si>
    <t>Aluminum extruded product manufacturing</t>
  </si>
  <si>
    <t>Other aluminum rolling and drawing</t>
  </si>
  <si>
    <t>Primary smelting and refining of copper</t>
  </si>
  <si>
    <t>Primary nonferrous metal, except copper and aluminum</t>
  </si>
  <si>
    <t>Copper rolling, drawing, and extruding</t>
  </si>
  <si>
    <t>Copper wire, except mechanical, drawing</t>
  </si>
  <si>
    <t>Secondary processing of copper</t>
  </si>
  <si>
    <t>Nonferrous metal, except copper and aluminum, shaping</t>
  </si>
  <si>
    <t>Secondary processing of other nonferrous</t>
  </si>
  <si>
    <t>Ferrous metal foundaries</t>
  </si>
  <si>
    <t>Aluminum foundries</t>
  </si>
  <si>
    <t>Nonferrous foundries, except aluminum</t>
  </si>
  <si>
    <t>Iron and steel forging</t>
  </si>
  <si>
    <t>Nonferrous forging</t>
  </si>
  <si>
    <t>Custom roll forming</t>
  </si>
  <si>
    <t>All other forging and stamping</t>
  </si>
  <si>
    <t>Cutlery and flatware, except precious, manufacturing</t>
  </si>
  <si>
    <t>Hand and edge tool manufacturing</t>
  </si>
  <si>
    <t>Saw blade and handsaw manufacturing</t>
  </si>
  <si>
    <t>Kitchen utensil, pot, and pan manufacturing</t>
  </si>
  <si>
    <t>Prefabricated metal buildings and components</t>
  </si>
  <si>
    <t>Fabricated structural metal manufacturing</t>
  </si>
  <si>
    <t>Plate work manufacturing</t>
  </si>
  <si>
    <t>Metal window and door manufacturing</t>
  </si>
  <si>
    <t>Sheet metal work manufacturing</t>
  </si>
  <si>
    <t>Ornamental and architectural metal work manufacturing</t>
  </si>
  <si>
    <t>Power boiler and heat exchanger manufacturing</t>
  </si>
  <si>
    <t>Metal tank, heavy gauge, manufacturing</t>
  </si>
  <si>
    <t>Metal can, box, and other container manufacturing</t>
  </si>
  <si>
    <t>Hardware manufacturing</t>
  </si>
  <si>
    <t>Spring and wire product manufacturing</t>
  </si>
  <si>
    <t>Machine shops</t>
  </si>
  <si>
    <t>Turned product and screw, nut, and bolt manufacturing</t>
  </si>
  <si>
    <t>Metal heat treating</t>
  </si>
  <si>
    <t>Metal coating and nonprecious engraving</t>
  </si>
  <si>
    <t>Electroplating, anodizing, and coloring metal</t>
  </si>
  <si>
    <t>Metal valve manufacturing</t>
  </si>
  <si>
    <t>Ball and roller bearing manufacturing</t>
  </si>
  <si>
    <t>Small arms manufacturing</t>
  </si>
  <si>
    <t>Other ordnance and accessories manufacturing</t>
  </si>
  <si>
    <t>Fabricated pipe and pipe fitting manufacturing</t>
  </si>
  <si>
    <t>Industrial pattern manufacturing</t>
  </si>
  <si>
    <t>Enameled iron and metal sanitary ware manufacturing</t>
  </si>
  <si>
    <t>Miscellaneous fabricated metal product manufacturing</t>
  </si>
  <si>
    <t>Ammunition manufacturing</t>
  </si>
  <si>
    <t>Farm machinery and equipment manufacturing</t>
  </si>
  <si>
    <t>Lawn and garden equipment manufacturing</t>
  </si>
  <si>
    <t>Construction machinery manufacturing</t>
  </si>
  <si>
    <t>Mining machinery and equipment manufacturing</t>
  </si>
  <si>
    <t>Oil and gas field machinery and equipment</t>
  </si>
  <si>
    <t>Sawmill and woodworking machinery</t>
  </si>
  <si>
    <t>Plastics and rubber industry machinery</t>
  </si>
  <si>
    <t>Paper industry machinery manufacturing</t>
  </si>
  <si>
    <t>Textile machinery manufacturing</t>
  </si>
  <si>
    <t>Printing machinery and equipment manufacturing</t>
  </si>
  <si>
    <t>Food product machinery manufacturing</t>
  </si>
  <si>
    <t>Semiconductor machinery manufacturing</t>
  </si>
  <si>
    <t>All other industrial machinery manufacturing</t>
  </si>
  <si>
    <t>Office machinery manufacturing</t>
  </si>
  <si>
    <t>Optical instrument and lens manufacturing</t>
  </si>
  <si>
    <t>Photographic and photocopying equipment manufacturing</t>
  </si>
  <si>
    <t>Other commercial and service industry machinery manufacturing</t>
  </si>
  <si>
    <t>Automatic vending, commercial laundry and drycleaning machinery</t>
  </si>
  <si>
    <t>Air purification equipment manufacturing</t>
  </si>
  <si>
    <t>Industrial and commercial fan and blower manufacturing</t>
  </si>
  <si>
    <t>Heating equipment, except warm air furnaces</t>
  </si>
  <si>
    <t>AC, refrigeration, and forced air heating</t>
  </si>
  <si>
    <t>Industrial mold manufacturing</t>
  </si>
  <si>
    <t>Metal cutting machine tool manufacturing</t>
  </si>
  <si>
    <t>Metal forming machine tool manufacturing</t>
  </si>
  <si>
    <t>Special tool, die, jig, and fixture manufacturing</t>
  </si>
  <si>
    <t>Cutting tool and machine tool accessory manufacturing</t>
  </si>
  <si>
    <t>Rolling mill and other metalworking machinery</t>
  </si>
  <si>
    <t>Turbine and turbine generator set units manufacturing</t>
  </si>
  <si>
    <t>Other engine equipment manufacturing</t>
  </si>
  <si>
    <t>Speed changers and mechanical power transmission equipment</t>
  </si>
  <si>
    <t>Pump and pumping equipment manufacturing</t>
  </si>
  <si>
    <t>Air and gas compressor manufacturing</t>
  </si>
  <si>
    <t>Measuring and dispensing pump manufacturing</t>
  </si>
  <si>
    <t>Elevator and moving stairway manufacturing</t>
  </si>
  <si>
    <t>Conveyor and conveying equipment manufacturing</t>
  </si>
  <si>
    <t>Overhead cranes, hoists, and monorail systems</t>
  </si>
  <si>
    <t>Industrial truck, trailer, and stacker manufacturing</t>
  </si>
  <si>
    <t>Power-driven handtool manufacturing</t>
  </si>
  <si>
    <t>Welding and soldering equipment manufacturing</t>
  </si>
  <si>
    <t>Packaging machinery manufacturing</t>
  </si>
  <si>
    <t>Industrial process furnace and oven manufacturing</t>
  </si>
  <si>
    <t>Fluid power cylinder and actuator manufacturing</t>
  </si>
  <si>
    <t>Fluid power pump and motor manufacturing</t>
  </si>
  <si>
    <t>Scales, balances, and miscellaneous general purpose machinery</t>
  </si>
  <si>
    <t>Electronic computer manufacturing</t>
  </si>
  <si>
    <t>Computer storage device manufacturing</t>
  </si>
  <si>
    <t>Computer terminal manufacturing</t>
  </si>
  <si>
    <t>Other computer peripheral equipment manufacturing</t>
  </si>
  <si>
    <t>Telephone apparatus manufacturing</t>
  </si>
  <si>
    <t>Broadcast and wireless communications equipment</t>
  </si>
  <si>
    <t>Other communications equipment manufacturing</t>
  </si>
  <si>
    <t>Audio and video equipment manufacturing</t>
  </si>
  <si>
    <t>Electron tube manufacturing</t>
  </si>
  <si>
    <t>Semiconductors and related device manufacturing</t>
  </si>
  <si>
    <t>All other electronic component manufacturing</t>
  </si>
  <si>
    <t>Electromedical apparatus manufacturing</t>
  </si>
  <si>
    <t>Search, detection, and navigation instruments</t>
  </si>
  <si>
    <t>Automatic environmental control manufacturing</t>
  </si>
  <si>
    <t>Industrial process variable instruments</t>
  </si>
  <si>
    <t>Totalizing fluid meters and counting devices</t>
  </si>
  <si>
    <t>Electricity and signal testing instruments</t>
  </si>
  <si>
    <t>Analytical laboratory instrument manufacturing</t>
  </si>
  <si>
    <t>Irradiation apparatus manufacturing</t>
  </si>
  <si>
    <t>Watch, clock, and other measuring and controlling device manufacturing</t>
  </si>
  <si>
    <t>Software reproducing</t>
  </si>
  <si>
    <t>Audio and video media reproduction</t>
  </si>
  <si>
    <t>Magnetic and optical recording media manufacturing</t>
  </si>
  <si>
    <t>Electric lamp bulb and part manufacturing</t>
  </si>
  <si>
    <t>Lighting fixture manufacturing</t>
  </si>
  <si>
    <t>Electric housewares and household fan manufacturing</t>
  </si>
  <si>
    <t>Household vacuum cleaner manufacturing</t>
  </si>
  <si>
    <t>Household cooking appliance manufacturing</t>
  </si>
  <si>
    <t>Household refrigerator and home freezer manufacturing</t>
  </si>
  <si>
    <t>Household laundry equipment manufacturing</t>
  </si>
  <si>
    <t>Other major household appliance manufacturing</t>
  </si>
  <si>
    <t>Electric power and specialty transformer manufacturing</t>
  </si>
  <si>
    <t>Motor and generator manufacturing</t>
  </si>
  <si>
    <t>Switchgear and switchboard apparatus manufacturing</t>
  </si>
  <si>
    <t>Relay and industrial control manufacturing</t>
  </si>
  <si>
    <t>Storage battery manufacturing</t>
  </si>
  <si>
    <t>Primary battery manufacturing</t>
  </si>
  <si>
    <t>Fiber optic cable manufacturing</t>
  </si>
  <si>
    <t>Other communication and energy wire manufacturing</t>
  </si>
  <si>
    <t>Wiring device manufacturing</t>
  </si>
  <si>
    <t>Carbon and graphite product manufacturing</t>
  </si>
  <si>
    <t>Miscellaneous electrical equipment manufacturing</t>
  </si>
  <si>
    <t>Automobile and light truck manufacturing</t>
  </si>
  <si>
    <t>Heavy duty truck manufacturing</t>
  </si>
  <si>
    <t>Motor vehicle body manufacturing</t>
  </si>
  <si>
    <t>Truck trailer manufacturing</t>
  </si>
  <si>
    <t>Motor home manufacturing</t>
  </si>
  <si>
    <t>Travel trailer and camper manufacturing</t>
  </si>
  <si>
    <t>Motor vehicle parts manufacturing</t>
  </si>
  <si>
    <t>Aircraft manufacturing</t>
  </si>
  <si>
    <t>Aircraft engine and engine parts manufacturing</t>
  </si>
  <si>
    <t>Other aircraft parts and equipment</t>
  </si>
  <si>
    <t>Guided missile and space vehicle manufacturing</t>
  </si>
  <si>
    <t>Propulsion units and parts for space vehicles and guided missiles</t>
  </si>
  <si>
    <t>Railroad rolling stock manufacturing</t>
  </si>
  <si>
    <t>Ship building and repairing</t>
  </si>
  <si>
    <t>Boat building</t>
  </si>
  <si>
    <t>Motorcycle, bicycle, and parts manufacturing</t>
  </si>
  <si>
    <t>Military armored vehicles and tank parts manufacturing</t>
  </si>
  <si>
    <t>All other transportation equipment manufacturing</t>
  </si>
  <si>
    <t>Wood kitchen cabinet and countertop manufacturing</t>
  </si>
  <si>
    <t>Upholstered household furniture manufacturing</t>
  </si>
  <si>
    <t>Nonupholstered wood household furniture manufacturing</t>
  </si>
  <si>
    <t>Metal household furniture manufacturing</t>
  </si>
  <si>
    <t>Institutional furniture manufacturing</t>
  </si>
  <si>
    <t>Other household and institutional furniture</t>
  </si>
  <si>
    <t>Wood office furniture manufacturing</t>
  </si>
  <si>
    <t>Custom architectural woodwork and millwork</t>
  </si>
  <si>
    <t>Office furniture, except wood, manufacturing</t>
  </si>
  <si>
    <t>Showcases, partitions, shelving, and lockers</t>
  </si>
  <si>
    <t>Mattress manufacturing</t>
  </si>
  <si>
    <t>Blind and shade manufacturing</t>
  </si>
  <si>
    <t>Laboratory apparatus and furniture manufacturing</t>
  </si>
  <si>
    <t>Surgical and medical instrument manufacturing</t>
  </si>
  <si>
    <t>Surgical appliance and supplies manufacturing</t>
  </si>
  <si>
    <t>Dental equipment and supplies manufacturing</t>
  </si>
  <si>
    <t>Ophthalmic goods manufacturing</t>
  </si>
  <si>
    <t>Dental laboratories</t>
  </si>
  <si>
    <t>Jewelry and silverware manufacturing</t>
  </si>
  <si>
    <t>Sporting and athletic goods manufacturing</t>
  </si>
  <si>
    <t>Doll, toy, and game manufacturing</t>
  </si>
  <si>
    <t>Office supplies, except paper, manufacturing</t>
  </si>
  <si>
    <t>Sign manufacturing</t>
  </si>
  <si>
    <t>Gasket, packing, and sealing device manufacturing</t>
  </si>
  <si>
    <t>Musical instrument manufacturing</t>
  </si>
  <si>
    <t>Broom, brush, and mop manufacturing</t>
  </si>
  <si>
    <t>Burial casket manufacturing</t>
  </si>
  <si>
    <t>Buttons, pins, and all other miscellaneous manufacturing</t>
  </si>
  <si>
    <t>Wholesale trade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</si>
  <si>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</si>
  <si>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</si>
  <si>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</si>
  <si>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</si>
  <si>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</si>
  <si>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</si>
  <si>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 and support activities for transportation</t>
  </si>
  <si>
    <t>Postal service</t>
  </si>
  <si>
    <t>Couriers and messengers</t>
  </si>
  <si>
    <t>Warehousing and storage</t>
  </si>
  <si>
    <t>Retail trade</t>
  </si>
  <si>
    <t>Newpaper publishers</t>
  </si>
  <si>
    <t>Periodical publishers</t>
  </si>
  <si>
    <t>Book publishers</t>
  </si>
  <si>
    <t>Database, directory, and other publishers</t>
  </si>
  <si>
    <t>Software publishers</t>
  </si>
  <si>
    <t>Motion picture and video industries</t>
  </si>
  <si>
    <t>Sound recording industries</t>
  </si>
  <si>
    <t>Radio and television broadcasting</t>
  </si>
  <si>
    <t>Cable networks and program distribution</t>
  </si>
  <si>
    <t>Telecommunications</t>
  </si>
  <si>
    <t>Information services</t>
  </si>
  <si>
    <t>Data processing services</t>
  </si>
  <si>
    <t>Nondepository credit intermediation and  related activities</t>
  </si>
  <si>
    <t>Securities, commodity contracts, investments</t>
  </si>
  <si>
    <t>Insurance carriers</t>
  </si>
  <si>
    <t>Insurance agencies, brokerages, and related</t>
  </si>
  <si>
    <t>Funds, trusts, and other financial vehicles</t>
  </si>
  <si>
    <t>Monetary authorities and depository credit intermediation</t>
  </si>
  <si>
    <t>Real estate</t>
  </si>
  <si>
    <t>Automotive equipment rental and leasing</t>
  </si>
  <si>
    <t>Video tape and disc rental</t>
  </si>
  <si>
    <t>Machinery and equipment rental and leasing</t>
  </si>
  <si>
    <t>General and consumer goods rental except video tapes and discs</t>
  </si>
  <si>
    <t>Lessors of nonfinancial intangible assets</t>
  </si>
  <si>
    <t>Legal services</t>
  </si>
  <si>
    <t>Accounting and bookkeeping services</t>
  </si>
  <si>
    <t>Architectural and engineering services</t>
  </si>
  <si>
    <t>Specialized design services</t>
  </si>
  <si>
    <t>Custom computer programming services</t>
  </si>
  <si>
    <t>Computer systems design services</t>
  </si>
  <si>
    <t>Other computer related services, including facilities management</t>
  </si>
  <si>
    <t>Management consulting services</t>
  </si>
  <si>
    <t>Environmental and other technical consulting services</t>
  </si>
  <si>
    <t>Scientific research and development services</t>
  </si>
  <si>
    <t>Advertising and related services</t>
  </si>
  <si>
    <t>Photographic services</t>
  </si>
  <si>
    <t>Veterinary services</t>
  </si>
  <si>
    <t>All other miscellaneous professional and technical services</t>
  </si>
  <si>
    <t>Management of companies and enterprises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</si>
  <si>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</si>
  <si>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</si>
  <si>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</si>
  <si>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</si>
  <si>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</si>
  <si>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</si>
  <si>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</si>
  <si>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</si>
  <si>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management and remediation services</t>
  </si>
  <si>
    <t>Elementary and secondary schools</t>
  </si>
  <si>
    <t>Colleges, universities, and junior colleges</t>
  </si>
  <si>
    <t>Other educational services</t>
  </si>
  <si>
    <t>Home health care services</t>
  </si>
  <si>
    <t>Offices of physicians, dentists, and other health practioners</t>
  </si>
  <si>
    <t>Other ambulatory health care services</t>
  </si>
  <si>
    <t>Nursing and residential care facilities</t>
  </si>
  <si>
    <t>Child day care services</t>
  </si>
  <si>
    <t>Social assistance, except child day care services</t>
  </si>
  <si>
    <t>Performing arts companies</t>
  </si>
  <si>
    <t>Spectator sports</t>
  </si>
  <si>
    <t>Independent artists, writers, and performers</t>
  </si>
  <si>
    <t>Promoters of performing arts and sports and agents for public figures</t>
  </si>
  <si>
    <t>Museums, historical sites, zoos, and parks</t>
  </si>
  <si>
    <t>Fitness and recreational sports centers</t>
  </si>
  <si>
    <t>Bowling centers</t>
  </si>
  <si>
    <t>Other amusement, gambling, and recreation industries</t>
  </si>
  <si>
    <t>Hotels and motels, including casino hotels</t>
  </si>
  <si>
    <t>Other accommodations</t>
  </si>
  <si>
    <t>Food services and drinking places</t>
  </si>
  <si>
    <t>Car washes</t>
  </si>
  <si>
    <t>Automotive repair and maintenance, except car washes</t>
  </si>
  <si>
    <t>Electronic equipment repair and maintenance</t>
  </si>
  <si>
    <t>Commercial machinery repair and maintenance</t>
  </si>
  <si>
    <t>Household goods repair and maintenance</t>
  </si>
  <si>
    <t>Personal care services</t>
  </si>
  <si>
    <t>Death care services</t>
  </si>
  <si>
    <t>Drycleaning and laundry services</t>
  </si>
  <si>
    <t>Other personal services</t>
  </si>
  <si>
    <t>Religious organizations</t>
  </si>
  <si>
    <t>Grantmaking and giving and social advocacy organizations</t>
  </si>
  <si>
    <t>Civic, social, professional and similar organizations</t>
  </si>
  <si>
    <t>Private households</t>
  </si>
  <si>
    <t>Personal consumption expenditures</t>
  </si>
  <si>
    <t>Private fixed investment</t>
  </si>
  <si>
    <t>Change in private inventories</t>
  </si>
  <si>
    <t>Exports of goods and services</t>
  </si>
  <si>
    <t>Imports of goods and services</t>
  </si>
  <si>
    <t>Federal government national defense: consumption expenditures</t>
  </si>
  <si>
    <t>Federal government national defense: gross investment</t>
  </si>
  <si>
    <t>Federal government nondefense: consumption expenditures</t>
  </si>
  <si>
    <t>Federal government nondefense: gross investment</t>
  </si>
  <si>
    <t>State and local government education: consumption expenditure</t>
  </si>
  <si>
    <t>State and local government education:gross investment</t>
  </si>
  <si>
    <t>State and local government other: consumption expenditures</t>
  </si>
  <si>
    <t>State and local government other: Gross investment</t>
  </si>
  <si>
    <t>Federal electric utilities</t>
  </si>
  <si>
    <t>Other Federal Government enterprises</t>
  </si>
  <si>
    <t>State and local government passenger transit</t>
  </si>
  <si>
    <t>State and local government electric utilities</t>
  </si>
  <si>
    <t>Other State and local government enterprises</t>
  </si>
  <si>
    <t>Noncomparable imports</t>
  </si>
  <si>
    <t>Scrap</t>
  </si>
  <si>
    <t>Used and secondhand goods</t>
  </si>
  <si>
    <t>General government industry</t>
  </si>
  <si>
    <t>Rest of the world adjustment to final uses</t>
  </si>
  <si>
    <t>Inventory valuation adjustment</t>
  </si>
  <si>
    <t>Owner-occupied dwellings</t>
  </si>
  <si>
    <t>Compensation of employees</t>
  </si>
  <si>
    <t>Indirect business tax and nontax liability</t>
  </si>
  <si>
    <t>Other value added</t>
  </si>
  <si>
    <t>AGRIC</t>
  </si>
  <si>
    <t>ACCHOTELS</t>
  </si>
  <si>
    <t>ACCRESTAURANTS</t>
  </si>
  <si>
    <t>LABOR</t>
  </si>
  <si>
    <t>CAPITAL</t>
  </si>
  <si>
    <t>OILGAS</t>
  </si>
  <si>
    <t>DISTELECT</t>
  </si>
  <si>
    <t>DISTGAS</t>
  </si>
  <si>
    <t>DISTOTH</t>
  </si>
  <si>
    <t>APPAREL</t>
  </si>
  <si>
    <t>WOOD</t>
  </si>
  <si>
    <t>PAPER</t>
  </si>
  <si>
    <t>PRINT</t>
  </si>
  <si>
    <t>OILREF</t>
  </si>
  <si>
    <t>PLASTICS</t>
  </si>
  <si>
    <t>METALFAB</t>
  </si>
  <si>
    <t>MACHINERY</t>
  </si>
  <si>
    <t>ELECTRIC</t>
  </si>
  <si>
    <t>FURN</t>
  </si>
  <si>
    <t>MISCMFG</t>
  </si>
  <si>
    <t>WHOLEDUR</t>
  </si>
  <si>
    <t>WHOLENON</t>
  </si>
  <si>
    <t>WHOLEAGENT</t>
  </si>
  <si>
    <t>RETAILVEH</t>
  </si>
  <si>
    <t>RETAILFURN</t>
  </si>
  <si>
    <t>RETAILELECT</t>
  </si>
  <si>
    <t>RETAILBUILD</t>
  </si>
  <si>
    <t>RETAILFOOD</t>
  </si>
  <si>
    <t>RETAILDRUG</t>
  </si>
  <si>
    <t>RETAILGAS</t>
  </si>
  <si>
    <t>RETAILAPP</t>
  </si>
  <si>
    <t>RETAILSPORT</t>
  </si>
  <si>
    <t>RETAILGEN</t>
  </si>
  <si>
    <t>RETAILMISC</t>
  </si>
  <si>
    <t>RETAILNON</t>
  </si>
  <si>
    <t>TRANSPORT</t>
  </si>
  <si>
    <t>INFOCOM</t>
  </si>
  <si>
    <t>INFOTEL</t>
  </si>
  <si>
    <t>INFOOTH</t>
  </si>
  <si>
    <t>ADMINTEMP</t>
  </si>
  <si>
    <t>ADMINSECURITY</t>
  </si>
  <si>
    <t>ADMINBUILD</t>
  </si>
  <si>
    <t>ADMINOTHER</t>
  </si>
  <si>
    <t>EDUCATION</t>
  </si>
  <si>
    <t>MEDAMB</t>
  </si>
  <si>
    <t>MEDHOSP</t>
  </si>
  <si>
    <t>MEDNURSE</t>
  </si>
  <si>
    <t>MEDSA</t>
  </si>
  <si>
    <t>PERSSERV</t>
  </si>
  <si>
    <t>Hospitals</t>
  </si>
  <si>
    <t>OTHERPRIME</t>
  </si>
  <si>
    <t>BEVTOBAC</t>
  </si>
  <si>
    <t>TEXLEATH</t>
  </si>
  <si>
    <t>PRIMEMTL</t>
  </si>
  <si>
    <t>INFOMPICT</t>
  </si>
  <si>
    <t>FINBANKS</t>
  </si>
  <si>
    <t>FINSECURITIES</t>
  </si>
  <si>
    <t>FININSURE</t>
  </si>
  <si>
    <t>FINOTHER</t>
  </si>
  <si>
    <t>FINREAL</t>
  </si>
  <si>
    <t>PROLEGAL</t>
  </si>
  <si>
    <t>PROACCOUNT</t>
  </si>
  <si>
    <t>PROARCHITECT</t>
  </si>
  <si>
    <t>PRODESIGN</t>
  </si>
  <si>
    <t>PROCOMPDES</t>
  </si>
  <si>
    <t>PROCONSULT</t>
  </si>
  <si>
    <t>PRORESEARCH</t>
  </si>
  <si>
    <t>PROADVERTISE</t>
  </si>
  <si>
    <t>PROOTHER</t>
  </si>
  <si>
    <t>BUSSERVICES</t>
  </si>
  <si>
    <t>RECENTER</t>
  </si>
  <si>
    <t>RECAMUSE</t>
  </si>
  <si>
    <t>ACCFASTFOOD</t>
  </si>
  <si>
    <t>ACCSPECIALFOOD</t>
  </si>
  <si>
    <t>ACCBARS</t>
  </si>
  <si>
    <t>FOODMFG</t>
  </si>
  <si>
    <t>FOODPROC</t>
  </si>
  <si>
    <t>FOODOTHR</t>
  </si>
  <si>
    <t>PULPMILL</t>
  </si>
  <si>
    <t>COMPMFG</t>
  </si>
  <si>
    <t>LABDENT</t>
  </si>
  <si>
    <t>INDGAS</t>
  </si>
  <si>
    <t>Proposed Final</t>
  </si>
  <si>
    <t>BEA Description</t>
  </si>
  <si>
    <t>Final Sectors</t>
  </si>
  <si>
    <t>1111A0</t>
  </si>
  <si>
    <t>1111B0</t>
  </si>
  <si>
    <t>111200</t>
  </si>
  <si>
    <t>111335</t>
  </si>
  <si>
    <t>1113A0</t>
  </si>
  <si>
    <t>111400</t>
  </si>
  <si>
    <t>111910</t>
  </si>
  <si>
    <t>111920</t>
  </si>
  <si>
    <t>1119A0</t>
  </si>
  <si>
    <t>1119B0</t>
  </si>
  <si>
    <t>112100</t>
  </si>
  <si>
    <t>112300</t>
  </si>
  <si>
    <t>112A00</t>
  </si>
  <si>
    <t>113300</t>
  </si>
  <si>
    <t>113A00</t>
  </si>
  <si>
    <t>114100</t>
  </si>
  <si>
    <t>114200</t>
  </si>
  <si>
    <t>115000</t>
  </si>
  <si>
    <t>211000</t>
  </si>
  <si>
    <t>212100</t>
  </si>
  <si>
    <t>212210</t>
  </si>
  <si>
    <t>212230</t>
  </si>
  <si>
    <t>2122A0</t>
  </si>
  <si>
    <t>212310</t>
  </si>
  <si>
    <t>212320</t>
  </si>
  <si>
    <t>212390</t>
  </si>
  <si>
    <t>213111</t>
  </si>
  <si>
    <t>213112</t>
  </si>
  <si>
    <t>21311A</t>
  </si>
  <si>
    <t>221100</t>
  </si>
  <si>
    <t>221200</t>
  </si>
  <si>
    <t>221300</t>
  </si>
  <si>
    <t>230110</t>
  </si>
  <si>
    <t>230120</t>
  </si>
  <si>
    <t>230130</t>
  </si>
  <si>
    <t>230140</t>
  </si>
  <si>
    <t>230210</t>
  </si>
  <si>
    <t>230220</t>
  </si>
  <si>
    <t>230230</t>
  </si>
  <si>
    <t>230240</t>
  </si>
  <si>
    <t>230250</t>
  </si>
  <si>
    <t>230310</t>
  </si>
  <si>
    <t>230320</t>
  </si>
  <si>
    <t>230330</t>
  </si>
  <si>
    <t>230340</t>
  </si>
  <si>
    <t>311310</t>
  </si>
  <si>
    <t>311320</t>
  </si>
  <si>
    <t>311330</t>
  </si>
  <si>
    <t>311340</t>
  </si>
  <si>
    <t>311410</t>
  </si>
  <si>
    <t>311420</t>
  </si>
  <si>
    <t>311111</t>
  </si>
  <si>
    <t>311119</t>
  </si>
  <si>
    <t>311211</t>
  </si>
  <si>
    <t>311212</t>
  </si>
  <si>
    <t>311213</t>
  </si>
  <si>
    <t>311221</t>
  </si>
  <si>
    <t>311222</t>
  </si>
  <si>
    <t>311223</t>
  </si>
  <si>
    <t>311225</t>
  </si>
  <si>
    <t>311230</t>
  </si>
  <si>
    <t>311511</t>
  </si>
  <si>
    <t>311512</t>
  </si>
  <si>
    <t>311513</t>
  </si>
  <si>
    <t>311514</t>
  </si>
  <si>
    <t>311520</t>
  </si>
  <si>
    <t>311611</t>
  </si>
  <si>
    <t>311612</t>
  </si>
  <si>
    <t>311613</t>
  </si>
  <si>
    <t>311615</t>
  </si>
  <si>
    <t>311700</t>
  </si>
  <si>
    <t>311813</t>
  </si>
  <si>
    <t>31181A</t>
  </si>
  <si>
    <t>311821</t>
  </si>
  <si>
    <t>311822</t>
  </si>
  <si>
    <t>311823</t>
  </si>
  <si>
    <t>311830</t>
  </si>
  <si>
    <t>311911</t>
  </si>
  <si>
    <t>311919</t>
  </si>
  <si>
    <t>311920</t>
  </si>
  <si>
    <t>311930</t>
  </si>
  <si>
    <t>311941</t>
  </si>
  <si>
    <t>311942</t>
  </si>
  <si>
    <t>311990</t>
  </si>
  <si>
    <t>312110</t>
  </si>
  <si>
    <t>312120</t>
  </si>
  <si>
    <t>312130</t>
  </si>
  <si>
    <t>312140</t>
  </si>
  <si>
    <t>312210</t>
  </si>
  <si>
    <t>312221</t>
  </si>
  <si>
    <t>312229</t>
  </si>
  <si>
    <t>313100</t>
  </si>
  <si>
    <t>313210</t>
  </si>
  <si>
    <t>313220</t>
  </si>
  <si>
    <t>313230</t>
  </si>
  <si>
    <t>313240</t>
  </si>
  <si>
    <t>313310</t>
  </si>
  <si>
    <t>313320</t>
  </si>
  <si>
    <t>314110</t>
  </si>
  <si>
    <t>314120</t>
  </si>
  <si>
    <t>314910</t>
  </si>
  <si>
    <t>314992</t>
  </si>
  <si>
    <t>31499A</t>
  </si>
  <si>
    <t>315111</t>
  </si>
  <si>
    <t>315119</t>
  </si>
  <si>
    <t>315190</t>
  </si>
  <si>
    <t>315200</t>
  </si>
  <si>
    <t>315900</t>
  </si>
  <si>
    <t>316100</t>
  </si>
  <si>
    <t>316200</t>
  </si>
  <si>
    <t>316900</t>
  </si>
  <si>
    <t>321113</t>
  </si>
  <si>
    <t>321114</t>
  </si>
  <si>
    <t>321219</t>
  </si>
  <si>
    <t>32121A</t>
  </si>
  <si>
    <t>32121B</t>
  </si>
  <si>
    <t>321911</t>
  </si>
  <si>
    <t>321912</t>
  </si>
  <si>
    <t>321918</t>
  </si>
  <si>
    <t>321920</t>
  </si>
  <si>
    <t>321991</t>
  </si>
  <si>
    <t>321992</t>
  </si>
  <si>
    <t>321999</t>
  </si>
  <si>
    <t>322110</t>
  </si>
  <si>
    <t>3221A0</t>
  </si>
  <si>
    <t>322210</t>
  </si>
  <si>
    <t>322225</t>
  </si>
  <si>
    <t>322226</t>
  </si>
  <si>
    <t>32222A</t>
  </si>
  <si>
    <t>32222B</t>
  </si>
  <si>
    <t>322231</t>
  </si>
  <si>
    <t>322232</t>
  </si>
  <si>
    <t>322233</t>
  </si>
  <si>
    <t>322291</t>
  </si>
  <si>
    <t>322299</t>
  </si>
  <si>
    <t>323116</t>
  </si>
  <si>
    <t>323117</t>
  </si>
  <si>
    <t>323118</t>
  </si>
  <si>
    <t>32311A</t>
  </si>
  <si>
    <t>323121</t>
  </si>
  <si>
    <t>323122</t>
  </si>
  <si>
    <t>324110</t>
  </si>
  <si>
    <t>324121</t>
  </si>
  <si>
    <t>324122</t>
  </si>
  <si>
    <t>324191</t>
  </si>
  <si>
    <t>324199</t>
  </si>
  <si>
    <t>325120</t>
  </si>
  <si>
    <t>325400</t>
  </si>
  <si>
    <t>325110</t>
  </si>
  <si>
    <t>325130</t>
  </si>
  <si>
    <t>325180</t>
  </si>
  <si>
    <t>325190</t>
  </si>
  <si>
    <t>325211</t>
  </si>
  <si>
    <t>325212</t>
  </si>
  <si>
    <t>325221</t>
  </si>
  <si>
    <t>325222</t>
  </si>
  <si>
    <t>325311</t>
  </si>
  <si>
    <t>325312</t>
  </si>
  <si>
    <t>325314</t>
  </si>
  <si>
    <t>325320</t>
  </si>
  <si>
    <t>325510</t>
  </si>
  <si>
    <t>325520</t>
  </si>
  <si>
    <t>325611</t>
  </si>
  <si>
    <t>325612</t>
  </si>
  <si>
    <t>325613</t>
  </si>
  <si>
    <t>325620</t>
  </si>
  <si>
    <t>325910</t>
  </si>
  <si>
    <t>325920</t>
  </si>
  <si>
    <t>325991</t>
  </si>
  <si>
    <t>325992</t>
  </si>
  <si>
    <t>325998</t>
  </si>
  <si>
    <t>326110</t>
  </si>
  <si>
    <t>326120</t>
  </si>
  <si>
    <t>326130</t>
  </si>
  <si>
    <t>326160</t>
  </si>
  <si>
    <t>326192</t>
  </si>
  <si>
    <t>32619A</t>
  </si>
  <si>
    <t>3261A0</t>
  </si>
  <si>
    <t>326210</t>
  </si>
  <si>
    <t>326220</t>
  </si>
  <si>
    <t>326290</t>
  </si>
  <si>
    <t>327213</t>
  </si>
  <si>
    <t>32721A</t>
  </si>
  <si>
    <t>327310</t>
  </si>
  <si>
    <t>327111</t>
  </si>
  <si>
    <t>327112</t>
  </si>
  <si>
    <t>327113</t>
  </si>
  <si>
    <t>327121</t>
  </si>
  <si>
    <t>327122</t>
  </si>
  <si>
    <t>327125</t>
  </si>
  <si>
    <t>32712A</t>
  </si>
  <si>
    <t>327320</t>
  </si>
  <si>
    <t>327331</t>
  </si>
  <si>
    <t>327332</t>
  </si>
  <si>
    <t>327390</t>
  </si>
  <si>
    <t>327410</t>
  </si>
  <si>
    <t>327420</t>
  </si>
  <si>
    <t>327910</t>
  </si>
  <si>
    <t>327991</t>
  </si>
  <si>
    <t>327992</t>
  </si>
  <si>
    <t>327993</t>
  </si>
  <si>
    <t>327999</t>
  </si>
  <si>
    <t>331111</t>
  </si>
  <si>
    <t>331112</t>
  </si>
  <si>
    <t>331210</t>
  </si>
  <si>
    <t>331221</t>
  </si>
  <si>
    <t>331222</t>
  </si>
  <si>
    <t>331311</t>
  </si>
  <si>
    <t>331312</t>
  </si>
  <si>
    <t>331314</t>
  </si>
  <si>
    <t>331315</t>
  </si>
  <si>
    <t>331316</t>
  </si>
  <si>
    <t>331319</t>
  </si>
  <si>
    <t>331411</t>
  </si>
  <si>
    <t>331419</t>
  </si>
  <si>
    <t>331421</t>
  </si>
  <si>
    <t>331422</t>
  </si>
  <si>
    <t>331423</t>
  </si>
  <si>
    <t>331491</t>
  </si>
  <si>
    <t>331492</t>
  </si>
  <si>
    <t>331510</t>
  </si>
  <si>
    <t>33152A</t>
  </si>
  <si>
    <t>33152B</t>
  </si>
  <si>
    <t>332111</t>
  </si>
  <si>
    <t>332112</t>
  </si>
  <si>
    <t>332114</t>
  </si>
  <si>
    <t>33211A</t>
  </si>
  <si>
    <t>332211</t>
  </si>
  <si>
    <t>332212</t>
  </si>
  <si>
    <t>332213</t>
  </si>
  <si>
    <t>332214</t>
  </si>
  <si>
    <t>332311</t>
  </si>
  <si>
    <t>332312</t>
  </si>
  <si>
    <t>332313</t>
  </si>
  <si>
    <t>332321</t>
  </si>
  <si>
    <t>332322</t>
  </si>
  <si>
    <t>332323</t>
  </si>
  <si>
    <t>332410</t>
  </si>
  <si>
    <t>332420</t>
  </si>
  <si>
    <t>332430</t>
  </si>
  <si>
    <t>332500</t>
  </si>
  <si>
    <t>332600</t>
  </si>
  <si>
    <t>332710</t>
  </si>
  <si>
    <t>332720</t>
  </si>
  <si>
    <t>332811</t>
  </si>
  <si>
    <t>332812</t>
  </si>
  <si>
    <t>332813</t>
  </si>
  <si>
    <t>332910</t>
  </si>
  <si>
    <t>332991</t>
  </si>
  <si>
    <t>332994</t>
  </si>
  <si>
    <t>332995</t>
  </si>
  <si>
    <t>332996</t>
  </si>
  <si>
    <t>332997</t>
  </si>
  <si>
    <t>332998</t>
  </si>
  <si>
    <t>332999</t>
  </si>
  <si>
    <t>33299A</t>
  </si>
  <si>
    <t>333111</t>
  </si>
  <si>
    <t>333112</t>
  </si>
  <si>
    <t>333120</t>
  </si>
  <si>
    <t>333131</t>
  </si>
  <si>
    <t>333132</t>
  </si>
  <si>
    <t>333210</t>
  </si>
  <si>
    <t>333220</t>
  </si>
  <si>
    <t>333291</t>
  </si>
  <si>
    <t>333292</t>
  </si>
  <si>
    <t>333293</t>
  </si>
  <si>
    <t>333294</t>
  </si>
  <si>
    <t>333295</t>
  </si>
  <si>
    <t>333298</t>
  </si>
  <si>
    <t>333313</t>
  </si>
  <si>
    <t>333314</t>
  </si>
  <si>
    <t>333315</t>
  </si>
  <si>
    <t>333319</t>
  </si>
  <si>
    <t>33331A</t>
  </si>
  <si>
    <t>333411</t>
  </si>
  <si>
    <t>333412</t>
  </si>
  <si>
    <t>333414</t>
  </si>
  <si>
    <t>333415</t>
  </si>
  <si>
    <t>333511</t>
  </si>
  <si>
    <t>333512</t>
  </si>
  <si>
    <t>333513</t>
  </si>
  <si>
    <t>333514</t>
  </si>
  <si>
    <t>333515</t>
  </si>
  <si>
    <t>33351A</t>
  </si>
  <si>
    <t>333611</t>
  </si>
  <si>
    <t>333618</t>
  </si>
  <si>
    <t>33361A</t>
  </si>
  <si>
    <t>333911</t>
  </si>
  <si>
    <t>333912</t>
  </si>
  <si>
    <t>333913</t>
  </si>
  <si>
    <t>333921</t>
  </si>
  <si>
    <t>333922</t>
  </si>
  <si>
    <t>333923</t>
  </si>
  <si>
    <t>333924</t>
  </si>
  <si>
    <t>333991</t>
  </si>
  <si>
    <t>333992</t>
  </si>
  <si>
    <t>333993</t>
  </si>
  <si>
    <t>333994</t>
  </si>
  <si>
    <t>333995</t>
  </si>
  <si>
    <t>333996</t>
  </si>
  <si>
    <t>33399A</t>
  </si>
  <si>
    <t>334111</t>
  </si>
  <si>
    <t>334112</t>
  </si>
  <si>
    <t>334113</t>
  </si>
  <si>
    <t>334119</t>
  </si>
  <si>
    <t>334210</t>
  </si>
  <si>
    <t>334220</t>
  </si>
  <si>
    <t>334290</t>
  </si>
  <si>
    <t>334300</t>
  </si>
  <si>
    <t>334411</t>
  </si>
  <si>
    <t>334413</t>
  </si>
  <si>
    <t>33441A</t>
  </si>
  <si>
    <t>334510</t>
  </si>
  <si>
    <t>334511</t>
  </si>
  <si>
    <t>334512</t>
  </si>
  <si>
    <t>334513</t>
  </si>
  <si>
    <t>334514</t>
  </si>
  <si>
    <t>334515</t>
  </si>
  <si>
    <t>334516</t>
  </si>
  <si>
    <t>334517</t>
  </si>
  <si>
    <t>33451A</t>
  </si>
  <si>
    <t>334611</t>
  </si>
  <si>
    <t>334612</t>
  </si>
  <si>
    <t>334613</t>
  </si>
  <si>
    <t>335110</t>
  </si>
  <si>
    <t>335120</t>
  </si>
  <si>
    <t>335211</t>
  </si>
  <si>
    <t>335212</t>
  </si>
  <si>
    <t>335221</t>
  </si>
  <si>
    <t>335222</t>
  </si>
  <si>
    <t>335224</t>
  </si>
  <si>
    <t>335228</t>
  </si>
  <si>
    <t>335311</t>
  </si>
  <si>
    <t>335312</t>
  </si>
  <si>
    <t>335313</t>
  </si>
  <si>
    <t>335314</t>
  </si>
  <si>
    <t>335911</t>
  </si>
  <si>
    <t>335912</t>
  </si>
  <si>
    <t>335921</t>
  </si>
  <si>
    <t>335929</t>
  </si>
  <si>
    <t>335930</t>
  </si>
  <si>
    <t>335991</t>
  </si>
  <si>
    <t>335999</t>
  </si>
  <si>
    <t>336110</t>
  </si>
  <si>
    <t>336120</t>
  </si>
  <si>
    <t>336211</t>
  </si>
  <si>
    <t>336212</t>
  </si>
  <si>
    <t>336213</t>
  </si>
  <si>
    <t>336214</t>
  </si>
  <si>
    <t>336300</t>
  </si>
  <si>
    <t>336500</t>
  </si>
  <si>
    <t>336611</t>
  </si>
  <si>
    <t>336612</t>
  </si>
  <si>
    <t>336991</t>
  </si>
  <si>
    <t>336992</t>
  </si>
  <si>
    <t>336999</t>
  </si>
  <si>
    <t>336411</t>
  </si>
  <si>
    <t>336412</t>
  </si>
  <si>
    <t>336413</t>
  </si>
  <si>
    <t>336414</t>
  </si>
  <si>
    <t>33641A</t>
  </si>
  <si>
    <t>337110</t>
  </si>
  <si>
    <t>337121</t>
  </si>
  <si>
    <t>337122</t>
  </si>
  <si>
    <t>337124</t>
  </si>
  <si>
    <t>337127</t>
  </si>
  <si>
    <t>33712A</t>
  </si>
  <si>
    <t>337211</t>
  </si>
  <si>
    <t>337212</t>
  </si>
  <si>
    <t>337214</t>
  </si>
  <si>
    <t>337215</t>
  </si>
  <si>
    <t>337910</t>
  </si>
  <si>
    <t>337920</t>
  </si>
  <si>
    <t>339111</t>
  </si>
  <si>
    <t>339112</t>
  </si>
  <si>
    <t>339113</t>
  </si>
  <si>
    <t>339114</t>
  </si>
  <si>
    <t>339115</t>
  </si>
  <si>
    <t>339116</t>
  </si>
  <si>
    <t>339910</t>
  </si>
  <si>
    <t>339920</t>
  </si>
  <si>
    <t>339930</t>
  </si>
  <si>
    <t>339940</t>
  </si>
  <si>
    <t>339950</t>
  </si>
  <si>
    <t>339991</t>
  </si>
  <si>
    <t>339992</t>
  </si>
  <si>
    <t>339994</t>
  </si>
  <si>
    <t>339995</t>
  </si>
  <si>
    <t>33999A</t>
  </si>
  <si>
    <t>420000</t>
  </si>
  <si>
    <t>481000</t>
  </si>
  <si>
    <t>482000</t>
  </si>
  <si>
    <t>483000</t>
  </si>
  <si>
    <t>484000</t>
  </si>
  <si>
    <t>485000</t>
  </si>
  <si>
    <t>486000</t>
  </si>
  <si>
    <t>48A000</t>
  </si>
  <si>
    <t>491000</t>
  </si>
  <si>
    <t>492000</t>
  </si>
  <si>
    <t>493000</t>
  </si>
  <si>
    <t>4A0000</t>
  </si>
  <si>
    <t>511110</t>
  </si>
  <si>
    <t>511120</t>
  </si>
  <si>
    <t>511130</t>
  </si>
  <si>
    <t>5111A0</t>
  </si>
  <si>
    <t>511200</t>
  </si>
  <si>
    <t>512100</t>
  </si>
  <si>
    <t>512200</t>
  </si>
  <si>
    <t>513100</t>
  </si>
  <si>
    <t>513200</t>
  </si>
  <si>
    <t>513300</t>
  </si>
  <si>
    <t>514100</t>
  </si>
  <si>
    <t>514200</t>
  </si>
  <si>
    <t>522A00</t>
  </si>
  <si>
    <t>523000</t>
  </si>
  <si>
    <t>524100</t>
  </si>
  <si>
    <t>524200</t>
  </si>
  <si>
    <t>525000</t>
  </si>
  <si>
    <t>52A000</t>
  </si>
  <si>
    <t>531000</t>
  </si>
  <si>
    <t>532100</t>
  </si>
  <si>
    <t>532230</t>
  </si>
  <si>
    <t>532400</t>
  </si>
  <si>
    <t>532A00</t>
  </si>
  <si>
    <t>533000</t>
  </si>
  <si>
    <t>541100</t>
  </si>
  <si>
    <t>541200</t>
  </si>
  <si>
    <t>541300</t>
  </si>
  <si>
    <t>541400</t>
  </si>
  <si>
    <t>541511</t>
  </si>
  <si>
    <t>541512</t>
  </si>
  <si>
    <t>54151A</t>
  </si>
  <si>
    <t>541610</t>
  </si>
  <si>
    <t>5416A0</t>
  </si>
  <si>
    <t>541700</t>
  </si>
  <si>
    <t>541800</t>
  </si>
  <si>
    <t>541920</t>
  </si>
  <si>
    <t>541940</t>
  </si>
  <si>
    <t>5419A0</t>
  </si>
  <si>
    <t>550000</t>
  </si>
  <si>
    <t>561100</t>
  </si>
  <si>
    <t>561200</t>
  </si>
  <si>
    <t>561300</t>
  </si>
  <si>
    <t>561400</t>
  </si>
  <si>
    <t>561500</t>
  </si>
  <si>
    <t>561600</t>
  </si>
  <si>
    <t>561700</t>
  </si>
  <si>
    <t>561900</t>
  </si>
  <si>
    <t>562000</t>
  </si>
  <si>
    <t>611100</t>
  </si>
  <si>
    <t>611A00</t>
  </si>
  <si>
    <t>611B00</t>
  </si>
  <si>
    <t>621600</t>
  </si>
  <si>
    <t>621A00</t>
  </si>
  <si>
    <t>621B00</t>
  </si>
  <si>
    <t>622000</t>
  </si>
  <si>
    <t>623000</t>
  </si>
  <si>
    <t>624400</t>
  </si>
  <si>
    <t>624A00</t>
  </si>
  <si>
    <t>711100</t>
  </si>
  <si>
    <t>711200</t>
  </si>
  <si>
    <t>711500</t>
  </si>
  <si>
    <t>711A00</t>
  </si>
  <si>
    <t>712000</t>
  </si>
  <si>
    <t>713940</t>
  </si>
  <si>
    <t>713950</t>
  </si>
  <si>
    <t>713A00</t>
  </si>
  <si>
    <t>7211A0</t>
  </si>
  <si>
    <t>721A00</t>
  </si>
  <si>
    <t>722000</t>
  </si>
  <si>
    <t>811192</t>
  </si>
  <si>
    <t>8111A0</t>
  </si>
  <si>
    <t>811200</t>
  </si>
  <si>
    <t>811300</t>
  </si>
  <si>
    <t>811400</t>
  </si>
  <si>
    <t>812100</t>
  </si>
  <si>
    <t>812200</t>
  </si>
  <si>
    <t>812300</t>
  </si>
  <si>
    <t>812900</t>
  </si>
  <si>
    <t>813100</t>
  </si>
  <si>
    <t>813A00</t>
  </si>
  <si>
    <t>813B00</t>
  </si>
  <si>
    <t>814000</t>
  </si>
  <si>
    <t>F01000</t>
  </si>
  <si>
    <t>F02000</t>
  </si>
  <si>
    <t>F03000</t>
  </si>
  <si>
    <t>F04000</t>
  </si>
  <si>
    <t>F05000</t>
  </si>
  <si>
    <t>F06C00</t>
  </si>
  <si>
    <t>F06I00</t>
  </si>
  <si>
    <t>F07C00</t>
  </si>
  <si>
    <t>F07I00</t>
  </si>
  <si>
    <t>F08C00</t>
  </si>
  <si>
    <t>F08I00</t>
  </si>
  <si>
    <t>F09C00</t>
  </si>
  <si>
    <t>F09I00</t>
  </si>
  <si>
    <t>S00101</t>
  </si>
  <si>
    <t>S00102</t>
  </si>
  <si>
    <t>S00201</t>
  </si>
  <si>
    <t>S00202</t>
  </si>
  <si>
    <t>S00203</t>
  </si>
  <si>
    <t>S00300</t>
  </si>
  <si>
    <t>S00401</t>
  </si>
  <si>
    <t>S00402</t>
  </si>
  <si>
    <t>S00500</t>
  </si>
  <si>
    <t>S00600</t>
  </si>
  <si>
    <t>S00700</t>
  </si>
  <si>
    <t>S00800</t>
  </si>
  <si>
    <t>V00100</t>
  </si>
  <si>
    <t>V00200</t>
  </si>
  <si>
    <t>V00300</t>
  </si>
  <si>
    <t>NAICS Code</t>
  </si>
  <si>
    <t>BEA Code</t>
  </si>
  <si>
    <t>FOREST</t>
  </si>
  <si>
    <t>ALUMINUM</t>
  </si>
  <si>
    <t>REFAIRCN</t>
  </si>
  <si>
    <t>AIRTRANS</t>
  </si>
  <si>
    <t>RRTRANS</t>
  </si>
  <si>
    <t>WATTRANS</t>
  </si>
  <si>
    <t>TRKTRANS</t>
  </si>
  <si>
    <t>VEHTRANS</t>
  </si>
  <si>
    <t>OTHTRANS</t>
  </si>
  <si>
    <t>WASTESRV</t>
  </si>
  <si>
    <t>Sector Number</t>
  </si>
  <si>
    <t>Sector Name</t>
  </si>
  <si>
    <t>CATTLE</t>
  </si>
  <si>
    <t>DAIRY</t>
  </si>
  <si>
    <t>VEHICLESERV</t>
  </si>
  <si>
    <t>WHOLEGAS</t>
  </si>
  <si>
    <t>PUBTRANS</t>
  </si>
  <si>
    <t>LANDFILL</t>
  </si>
  <si>
    <t>Short Sector Name</t>
  </si>
  <si>
    <t>OTHPRI</t>
  </si>
  <si>
    <t>DISTEL</t>
  </si>
  <si>
    <t>DSTGAS</t>
  </si>
  <si>
    <t>DSTOTH</t>
  </si>
  <si>
    <t>CONNON</t>
  </si>
  <si>
    <t>CONSTR</t>
  </si>
  <si>
    <t>CONUTL</t>
  </si>
  <si>
    <t>CONOTH</t>
  </si>
  <si>
    <t>FDMFG</t>
  </si>
  <si>
    <t>FDPROC</t>
  </si>
  <si>
    <t>FDOTH</t>
  </si>
  <si>
    <t>BEVTOB</t>
  </si>
  <si>
    <t>TEXLTH</t>
  </si>
  <si>
    <t>APPREL</t>
  </si>
  <si>
    <t>PLPMLL</t>
  </si>
  <si>
    <t>CHMDRG</t>
  </si>
  <si>
    <t>CHMBAS</t>
  </si>
  <si>
    <t>CHMSPS</t>
  </si>
  <si>
    <t>CHMOTH</t>
  </si>
  <si>
    <t>PLASTC</t>
  </si>
  <si>
    <t>CONCRT</t>
  </si>
  <si>
    <t>SCAOTH</t>
  </si>
  <si>
    <t>PRIMTL</t>
  </si>
  <si>
    <t>ALUM</t>
  </si>
  <si>
    <t>MTLFAB</t>
  </si>
  <si>
    <t>MACHIN</t>
  </si>
  <si>
    <t>RFARCN</t>
  </si>
  <si>
    <t>CMPMFG</t>
  </si>
  <si>
    <t>CMPCMM</t>
  </si>
  <si>
    <t>CMPRTS</t>
  </si>
  <si>
    <t>CMPINS</t>
  </si>
  <si>
    <t>CMPMED</t>
  </si>
  <si>
    <t>ELCTRC</t>
  </si>
  <si>
    <t>AUTOMF</t>
  </si>
  <si>
    <t>VEHMFG</t>
  </si>
  <si>
    <t>VEHBDY</t>
  </si>
  <si>
    <t>VEHPRT</t>
  </si>
  <si>
    <t>VEHSHP</t>
  </si>
  <si>
    <t>VEHOTH</t>
  </si>
  <si>
    <t>VEHAER</t>
  </si>
  <si>
    <t>LABDNT</t>
  </si>
  <si>
    <t>MSCMFG</t>
  </si>
  <si>
    <t>VEHSRV</t>
  </si>
  <si>
    <t>WHLDUR</t>
  </si>
  <si>
    <t>WHLNON</t>
  </si>
  <si>
    <t>WHLGAS</t>
  </si>
  <si>
    <t>WHLAGN</t>
  </si>
  <si>
    <t>TRANSP</t>
  </si>
  <si>
    <t>AIRTNS</t>
  </si>
  <si>
    <t>RRTNS</t>
  </si>
  <si>
    <t>WATTNS</t>
  </si>
  <si>
    <t>TRKTNS</t>
  </si>
  <si>
    <t>PUBTNS</t>
  </si>
  <si>
    <t>OTHTNS</t>
  </si>
  <si>
    <t>VEHTNS</t>
  </si>
  <si>
    <t>RETVEH</t>
  </si>
  <si>
    <t>RETFRN</t>
  </si>
  <si>
    <t>RETELC</t>
  </si>
  <si>
    <t>RETBLD</t>
  </si>
  <si>
    <t>RETFD</t>
  </si>
  <si>
    <t>RETDRG</t>
  </si>
  <si>
    <t>RETGAS</t>
  </si>
  <si>
    <t>RETAPP</t>
  </si>
  <si>
    <t>RETSPT</t>
  </si>
  <si>
    <t>RETGEN</t>
  </si>
  <si>
    <t>RETMSC</t>
  </si>
  <si>
    <t>RETNON</t>
  </si>
  <si>
    <t>INFOPC</t>
  </si>
  <si>
    <t>INFOTH</t>
  </si>
  <si>
    <t>INFOTL</t>
  </si>
  <si>
    <t>INFCOM</t>
  </si>
  <si>
    <t>FINSEC</t>
  </si>
  <si>
    <t>FINSUR</t>
  </si>
  <si>
    <t>FIBNKS</t>
  </si>
  <si>
    <t>FIREAL</t>
  </si>
  <si>
    <t>FINOTH</t>
  </si>
  <si>
    <t>PROLEG</t>
  </si>
  <si>
    <t>PROACC</t>
  </si>
  <si>
    <t>PROARC</t>
  </si>
  <si>
    <t>PRODES</t>
  </si>
  <si>
    <t>PROCOM</t>
  </si>
  <si>
    <t>PROCNS</t>
  </si>
  <si>
    <t>PRORES</t>
  </si>
  <si>
    <t>PROADV</t>
  </si>
  <si>
    <t>PROOTH</t>
  </si>
  <si>
    <t>BUSSRV</t>
  </si>
  <si>
    <t>ADMTMP</t>
  </si>
  <si>
    <t>ADMSEC</t>
  </si>
  <si>
    <t>ADMBLD</t>
  </si>
  <si>
    <t>ADMOTH</t>
  </si>
  <si>
    <t>WSTSRV</t>
  </si>
  <si>
    <t>LNDFIL</t>
  </si>
  <si>
    <t>EDUC</t>
  </si>
  <si>
    <t>MEDHSP</t>
  </si>
  <si>
    <t>MEDNRS</t>
  </si>
  <si>
    <t>RECENT</t>
  </si>
  <si>
    <t>RECAMS</t>
  </si>
  <si>
    <t>ACCHOT</t>
  </si>
  <si>
    <t>ACCRST</t>
  </si>
  <si>
    <t>ACCFST</t>
  </si>
  <si>
    <t>ACCSPC</t>
  </si>
  <si>
    <t>ACCBRS</t>
  </si>
  <si>
    <t>PERSRV</t>
  </si>
  <si>
    <t>CAPIT</t>
  </si>
  <si>
    <t>RETAIL</t>
  </si>
  <si>
    <t>Old list</t>
  </si>
  <si>
    <t>New list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</si>
</sst>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00000"/>
    <numFmt numFmtId="168" formatCode="0000"/>
    <numFmt numFmtId="169" formatCode="0.000%"/>
    <numFmt numFmtId="170" formatCode="0.0"/>
    <numFmt numFmtId="171" formatCode="0.000"/>
    <numFmt numFmtId="172" formatCode="[$-409]dddd\,\ mmmm\ dd\,\ yyyy"/>
    <numFmt numFmtId="173" formatCode="mmm\ yyyy"/>
    <numFmt numFmtId="174" formatCode="_(* #,##0.000_);_(* \(#,##0.000\);_(* &quot;-&quot;??_);_(@_)"/>
    <numFmt numFmtId="175" formatCode="#,##0.000_);\(#,##0.000\)"/>
    <numFmt numFmtId="176" formatCode="_(* #,##0.000_);_(* \(#,##0.000\);_(* &quot;-&quot;???_);_(@_)"/>
    <numFmt numFmtId="177" formatCode="0.00000"/>
  </numFmts>
  <fonts count="10">
    <font>
      <sz val="10"/>
      <name val="Century Gothic"/>
      <family val="0"/>
    </font>
    <font>
      <b/>
      <sz val="10"/>
      <name val="Century Gothic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6"/>
      <name val="Century Gothic"/>
      <family val="0"/>
    </font>
    <font>
      <b/>
      <sz val="8"/>
      <name val="Century Gothic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4" fillId="0" borderId="3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4" fillId="0" borderId="3" xfId="0" applyNumberFormat="1" applyFont="1" applyFill="1" applyBorder="1" applyAlignment="1" applyProtection="1">
      <alignment/>
      <protection/>
    </xf>
    <xf numFmtId="0" fontId="0" fillId="0" borderId="4" xfId="0" applyFont="1" applyBorder="1" applyAlignment="1" quotePrefix="1">
      <alignment horizontal="center"/>
    </xf>
    <xf numFmtId="49" fontId="4" fillId="0" borderId="5" xfId="0" applyNumberFormat="1" applyFont="1" applyFill="1" applyBorder="1" applyAlignment="1" applyProtection="1">
      <alignment/>
      <protection/>
    </xf>
    <xf numFmtId="0" fontId="0" fillId="0" borderId="6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/>
      <protection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1" fillId="0" borderId="10" xfId="21" applyFont="1" applyBorder="1" applyAlignment="1">
      <alignment/>
      <protection/>
    </xf>
    <xf numFmtId="49" fontId="5" fillId="0" borderId="7" xfId="21" applyNumberFormat="1" applyFont="1" applyFill="1" applyBorder="1" applyProtection="1">
      <alignment/>
      <protection/>
    </xf>
    <xf numFmtId="0" fontId="1" fillId="0" borderId="8" xfId="21" applyFont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1" fillId="0" borderId="9" xfId="2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49" fontId="4" fillId="0" borderId="0" xfId="21" applyNumberFormat="1" applyFont="1" applyAlignment="1" applyProtection="1">
      <alignment/>
      <protection/>
    </xf>
    <xf numFmtId="49" fontId="4" fillId="0" borderId="3" xfId="21" applyNumberFormat="1" applyFont="1" applyFill="1" applyBorder="1" applyProtection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49" fontId="4" fillId="0" borderId="3" xfId="21" applyNumberFormat="1" applyFont="1" applyFill="1" applyBorder="1" applyAlignment="1" applyProtection="1">
      <alignment/>
      <protection/>
    </xf>
    <xf numFmtId="0" fontId="0" fillId="0" borderId="4" xfId="21" applyFont="1" applyBorder="1" applyAlignment="1" quotePrefix="1">
      <alignment horizontal="center"/>
      <protection/>
    </xf>
    <xf numFmtId="0" fontId="0" fillId="0" borderId="0" xfId="21" applyFont="1" applyBorder="1" applyAlignment="1" quotePrefix="1">
      <alignment horizontal="center"/>
      <protection/>
    </xf>
    <xf numFmtId="49" fontId="4" fillId="0" borderId="5" xfId="21" applyNumberFormat="1" applyFont="1" applyFill="1" applyBorder="1" applyProtection="1">
      <alignment/>
      <protection/>
    </xf>
    <xf numFmtId="0" fontId="0" fillId="0" borderId="6" xfId="21" applyFont="1" applyBorder="1" applyAlignment="1">
      <alignment horizontal="center"/>
      <protection/>
    </xf>
    <xf numFmtId="0" fontId="0" fillId="0" borderId="0" xfId="21" applyFont="1" applyBorder="1" applyAlignment="1">
      <alignment/>
      <protection/>
    </xf>
    <xf numFmtId="0" fontId="4" fillId="0" borderId="0" xfId="21" applyFont="1" applyFill="1" applyBorder="1" applyProtection="1">
      <alignment/>
      <protection/>
    </xf>
    <xf numFmtId="17" fontId="1" fillId="0" borderId="8" xfId="21" applyNumberFormat="1" applyFont="1" applyBorder="1" applyAlignment="1">
      <alignment horizontal="center"/>
      <protection/>
    </xf>
    <xf numFmtId="17" fontId="1" fillId="0" borderId="9" xfId="21" applyNumberFormat="1" applyFont="1" applyBorder="1" applyAlignment="1">
      <alignment horizontal="center"/>
      <protection/>
    </xf>
    <xf numFmtId="0" fontId="0" fillId="0" borderId="1" xfId="21" applyFont="1" applyBorder="1" applyAlignment="1" quotePrefix="1">
      <alignment horizontal="center"/>
      <protection/>
    </xf>
    <xf numFmtId="2" fontId="8" fillId="0" borderId="11" xfId="0" applyNumberFormat="1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sectors--mapp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workbookViewId="0" topLeftCell="A98">
      <selection activeCell="A106" sqref="A106"/>
    </sheetView>
  </sheetViews>
  <sheetFormatPr defaultColWidth="9.140625" defaultRowHeight="13.5"/>
  <sheetData>
    <row r="1" spans="1:2" ht="13.5">
      <c r="A1" t="s">
        <v>1258</v>
      </c>
      <c r="B1" t="s">
        <v>1259</v>
      </c>
    </row>
    <row r="2" spans="1:2" ht="13.5">
      <c r="A2" t="s">
        <v>536</v>
      </c>
      <c r="B2" s="52" t="s">
        <v>536</v>
      </c>
    </row>
    <row r="3" ht="13.5">
      <c r="B3" s="53" t="s">
        <v>1146</v>
      </c>
    </row>
    <row r="4" ht="13.5">
      <c r="B4" s="53" t="s">
        <v>1147</v>
      </c>
    </row>
    <row r="5" ht="13.5">
      <c r="B5" s="53" t="s">
        <v>1134</v>
      </c>
    </row>
    <row r="6" spans="1:2" ht="13.5">
      <c r="A6" t="s">
        <v>541</v>
      </c>
      <c r="B6" s="53" t="s">
        <v>541</v>
      </c>
    </row>
    <row r="7" spans="1:2" ht="13.5">
      <c r="A7" t="s">
        <v>1153</v>
      </c>
      <c r="B7" s="53" t="s">
        <v>1153</v>
      </c>
    </row>
    <row r="8" spans="1:2" ht="13.5">
      <c r="A8" t="s">
        <v>1154</v>
      </c>
      <c r="B8" s="53" t="s">
        <v>1154</v>
      </c>
    </row>
    <row r="9" spans="1:2" ht="13.5">
      <c r="A9" t="s">
        <v>1155</v>
      </c>
      <c r="B9" s="53" t="s">
        <v>1155</v>
      </c>
    </row>
    <row r="10" spans="1:2" ht="13.5">
      <c r="A10" t="s">
        <v>1156</v>
      </c>
      <c r="B10" s="53" t="s">
        <v>1156</v>
      </c>
    </row>
    <row r="11" spans="1:2" ht="13.5">
      <c r="A11" t="s">
        <v>7</v>
      </c>
      <c r="B11" s="54" t="s">
        <v>7</v>
      </c>
    </row>
    <row r="12" spans="1:2" ht="13.5">
      <c r="A12" t="s">
        <v>1157</v>
      </c>
      <c r="B12" s="54" t="s">
        <v>1157</v>
      </c>
    </row>
    <row r="13" spans="1:2" ht="13.5">
      <c r="A13" t="s">
        <v>1158</v>
      </c>
      <c r="B13" s="54" t="s">
        <v>1158</v>
      </c>
    </row>
    <row r="14" spans="1:2" ht="13.5">
      <c r="A14" t="s">
        <v>1159</v>
      </c>
      <c r="B14" s="54" t="s">
        <v>1159</v>
      </c>
    </row>
    <row r="15" spans="1:2" ht="13.5">
      <c r="A15" t="s">
        <v>1160</v>
      </c>
      <c r="B15" s="54" t="s">
        <v>1160</v>
      </c>
    </row>
    <row r="16" spans="1:2" ht="13.5">
      <c r="A16" t="s">
        <v>1161</v>
      </c>
      <c r="B16" s="54" t="s">
        <v>1161</v>
      </c>
    </row>
    <row r="17" spans="1:2" ht="13.5">
      <c r="A17" t="s">
        <v>1162</v>
      </c>
      <c r="B17" s="54" t="s">
        <v>1162</v>
      </c>
    </row>
    <row r="18" spans="1:2" ht="13.5">
      <c r="A18" t="s">
        <v>1163</v>
      </c>
      <c r="B18" s="54" t="s">
        <v>1163</v>
      </c>
    </row>
    <row r="19" spans="1:2" ht="13.5">
      <c r="A19" t="s">
        <v>1164</v>
      </c>
      <c r="B19" s="53" t="s">
        <v>1164</v>
      </c>
    </row>
    <row r="20" spans="1:2" ht="13.5">
      <c r="A20" t="s">
        <v>1165</v>
      </c>
      <c r="B20" s="53" t="s">
        <v>1165</v>
      </c>
    </row>
    <row r="21" spans="1:2" ht="13.5">
      <c r="A21" t="s">
        <v>1166</v>
      </c>
      <c r="B21" s="53" t="s">
        <v>1166</v>
      </c>
    </row>
    <row r="22" spans="1:2" ht="13.5">
      <c r="A22" t="s">
        <v>546</v>
      </c>
      <c r="B22" s="53" t="s">
        <v>546</v>
      </c>
    </row>
    <row r="23" spans="1:2" ht="13.5">
      <c r="A23" t="s">
        <v>1167</v>
      </c>
      <c r="B23" s="54" t="s">
        <v>1167</v>
      </c>
    </row>
    <row r="24" spans="1:2" ht="13.5">
      <c r="A24" t="s">
        <v>547</v>
      </c>
      <c r="B24" s="53" t="s">
        <v>547</v>
      </c>
    </row>
    <row r="25" spans="1:2" ht="13.5">
      <c r="A25" t="s">
        <v>548</v>
      </c>
      <c r="B25" s="53" t="s">
        <v>548</v>
      </c>
    </row>
    <row r="26" spans="1:2" ht="13.5">
      <c r="A26" t="s">
        <v>549</v>
      </c>
      <c r="B26" s="53" t="s">
        <v>549</v>
      </c>
    </row>
    <row r="27" spans="1:2" ht="13.5">
      <c r="A27" t="s">
        <v>617</v>
      </c>
      <c r="B27" s="54" t="s">
        <v>617</v>
      </c>
    </row>
    <row r="28" spans="1:2" ht="13.5">
      <c r="A28" t="s">
        <v>1168</v>
      </c>
      <c r="B28" s="53" t="s">
        <v>1168</v>
      </c>
    </row>
    <row r="29" spans="1:2" ht="13.5">
      <c r="A29" t="s">
        <v>1169</v>
      </c>
      <c r="B29" s="53" t="s">
        <v>1169</v>
      </c>
    </row>
    <row r="30" spans="1:2" ht="13.5">
      <c r="A30" t="s">
        <v>1170</v>
      </c>
      <c r="B30" s="53" t="s">
        <v>1170</v>
      </c>
    </row>
    <row r="31" spans="1:2" ht="13.5">
      <c r="A31" t="s">
        <v>1171</v>
      </c>
      <c r="B31" s="53" t="s">
        <v>1171</v>
      </c>
    </row>
    <row r="32" spans="1:2" ht="13.5">
      <c r="A32" t="s">
        <v>1172</v>
      </c>
      <c r="B32" s="53" t="s">
        <v>1172</v>
      </c>
    </row>
    <row r="33" spans="1:2" ht="13.5">
      <c r="A33" t="s">
        <v>0</v>
      </c>
      <c r="B33" s="54" t="s">
        <v>0</v>
      </c>
    </row>
    <row r="34" spans="1:2" ht="13.5">
      <c r="A34" t="s">
        <v>1</v>
      </c>
      <c r="B34" s="54" t="s">
        <v>1</v>
      </c>
    </row>
    <row r="35" spans="1:2" ht="13.5">
      <c r="A35" t="s">
        <v>1173</v>
      </c>
      <c r="B35" s="53" t="s">
        <v>1173</v>
      </c>
    </row>
    <row r="36" spans="1:2" ht="13.5">
      <c r="A36" t="s">
        <v>1174</v>
      </c>
      <c r="B36" s="53" t="s">
        <v>1174</v>
      </c>
    </row>
    <row r="37" spans="1:2" ht="13.5">
      <c r="A37" t="s">
        <v>1175</v>
      </c>
      <c r="B37" s="53" t="s">
        <v>1175</v>
      </c>
    </row>
    <row r="38" ht="13.5">
      <c r="B38" s="53" t="s">
        <v>1176</v>
      </c>
    </row>
    <row r="39" spans="1:2" ht="13.5">
      <c r="A39" t="s">
        <v>1177</v>
      </c>
      <c r="B39" s="53" t="s">
        <v>1177</v>
      </c>
    </row>
    <row r="40" spans="1:2" ht="13.5">
      <c r="A40" t="s">
        <v>1178</v>
      </c>
      <c r="B40" s="53" t="s">
        <v>1178</v>
      </c>
    </row>
    <row r="41" ht="13.5">
      <c r="B41" s="53" t="s">
        <v>1179</v>
      </c>
    </row>
    <row r="42" spans="1:2" ht="13.5">
      <c r="A42" t="s">
        <v>1180</v>
      </c>
      <c r="B42" s="54" t="s">
        <v>1180</v>
      </c>
    </row>
    <row r="43" spans="1:2" ht="13.5">
      <c r="A43" t="s">
        <v>1181</v>
      </c>
      <c r="B43" s="54" t="s">
        <v>1181</v>
      </c>
    </row>
    <row r="44" spans="1:2" ht="13.5">
      <c r="A44" t="s">
        <v>1182</v>
      </c>
      <c r="B44" s="54" t="s">
        <v>1182</v>
      </c>
    </row>
    <row r="45" spans="1:2" ht="13.5">
      <c r="A45" t="s">
        <v>1183</v>
      </c>
      <c r="B45" s="54" t="s">
        <v>1183</v>
      </c>
    </row>
    <row r="46" spans="1:2" ht="13.5">
      <c r="A46" t="s">
        <v>1184</v>
      </c>
      <c r="B46" s="54" t="s">
        <v>1184</v>
      </c>
    </row>
    <row r="47" spans="1:2" ht="13.5">
      <c r="A47" t="s">
        <v>1185</v>
      </c>
      <c r="B47" s="53" t="s">
        <v>1185</v>
      </c>
    </row>
    <row r="48" spans="1:2" ht="13.5">
      <c r="A48" t="s">
        <v>1186</v>
      </c>
      <c r="B48" s="54" t="s">
        <v>1186</v>
      </c>
    </row>
    <row r="49" spans="1:2" ht="13.5">
      <c r="A49" t="s">
        <v>1187</v>
      </c>
      <c r="B49" s="53" t="s">
        <v>1187</v>
      </c>
    </row>
    <row r="50" spans="1:2" ht="13.5">
      <c r="A50" t="s">
        <v>1188</v>
      </c>
      <c r="B50" s="53" t="s">
        <v>1188</v>
      </c>
    </row>
    <row r="51" spans="1:2" ht="13.5">
      <c r="A51" t="s">
        <v>1189</v>
      </c>
      <c r="B51" s="53" t="s">
        <v>1189</v>
      </c>
    </row>
    <row r="52" spans="1:2" ht="13.5">
      <c r="A52" t="s">
        <v>1190</v>
      </c>
      <c r="B52" s="53" t="s">
        <v>1190</v>
      </c>
    </row>
    <row r="53" spans="1:2" ht="13.5">
      <c r="A53" t="s">
        <v>1191</v>
      </c>
      <c r="B53" s="53" t="s">
        <v>1191</v>
      </c>
    </row>
    <row r="54" spans="1:2" ht="13.5">
      <c r="A54" t="s">
        <v>1192</v>
      </c>
      <c r="B54" s="53" t="s">
        <v>1192</v>
      </c>
    </row>
    <row r="55" spans="1:2" ht="13.5">
      <c r="A55" t="s">
        <v>554</v>
      </c>
      <c r="B55" s="53" t="s">
        <v>554</v>
      </c>
    </row>
    <row r="56" spans="1:2" ht="13.5">
      <c r="A56" t="s">
        <v>1193</v>
      </c>
      <c r="B56" s="54" t="s">
        <v>1193</v>
      </c>
    </row>
    <row r="57" spans="1:2" ht="13.5">
      <c r="A57" t="s">
        <v>1194</v>
      </c>
      <c r="B57" s="53" t="s">
        <v>1194</v>
      </c>
    </row>
    <row r="58" ht="13.5">
      <c r="B58" s="53" t="s">
        <v>1195</v>
      </c>
    </row>
    <row r="59" spans="1:2" ht="13.5">
      <c r="A59" t="s">
        <v>1196</v>
      </c>
      <c r="B59" s="53" t="s">
        <v>1196</v>
      </c>
    </row>
    <row r="60" spans="1:2" ht="13.5">
      <c r="A60" t="s">
        <v>1197</v>
      </c>
      <c r="B60" s="53" t="s">
        <v>1197</v>
      </c>
    </row>
    <row r="61" ht="13.5">
      <c r="B61" s="53" t="s">
        <v>1198</v>
      </c>
    </row>
    <row r="62" spans="1:2" ht="13.5">
      <c r="A62" t="s">
        <v>1199</v>
      </c>
      <c r="B62" s="53" t="s">
        <v>1199</v>
      </c>
    </row>
    <row r="63" spans="1:2" ht="13.5">
      <c r="A63" t="s">
        <v>1200</v>
      </c>
      <c r="B63" s="53" t="s">
        <v>1200</v>
      </c>
    </row>
    <row r="64" ht="13.5">
      <c r="B64" s="53" t="s">
        <v>1201</v>
      </c>
    </row>
    <row r="65" ht="13.5">
      <c r="B65" s="53" t="s">
        <v>1202</v>
      </c>
    </row>
    <row r="66" ht="13.5">
      <c r="B66" s="53" t="s">
        <v>1203</v>
      </c>
    </row>
    <row r="67" ht="13.5">
      <c r="B67" s="53" t="s">
        <v>1204</v>
      </c>
    </row>
    <row r="68" ht="13.5">
      <c r="B68" s="53" t="s">
        <v>1205</v>
      </c>
    </row>
    <row r="69" ht="13.5">
      <c r="B69" s="53" t="s">
        <v>1206</v>
      </c>
    </row>
    <row r="70" ht="13.5">
      <c r="B70" s="53" t="s">
        <v>1207</v>
      </c>
    </row>
    <row r="71" spans="1:3" ht="13.5">
      <c r="A71" t="s">
        <v>1257</v>
      </c>
      <c r="B71" s="53" t="s">
        <v>1208</v>
      </c>
      <c r="C71" t="s">
        <v>1257</v>
      </c>
    </row>
    <row r="72" ht="13.5">
      <c r="B72" s="53" t="s">
        <v>1209</v>
      </c>
    </row>
    <row r="73" ht="13.5">
      <c r="B73" s="53" t="s">
        <v>1210</v>
      </c>
    </row>
    <row r="74" ht="13.5">
      <c r="B74" s="53" t="s">
        <v>1211</v>
      </c>
    </row>
    <row r="75" ht="13.5">
      <c r="B75" s="53" t="s">
        <v>1212</v>
      </c>
    </row>
    <row r="76" ht="13.5">
      <c r="B76" s="53" t="s">
        <v>1213</v>
      </c>
    </row>
    <row r="77" ht="13.5">
      <c r="B77" s="53" t="s">
        <v>1214</v>
      </c>
    </row>
    <row r="78" ht="13.5">
      <c r="B78" s="53" t="s">
        <v>1215</v>
      </c>
    </row>
    <row r="79" ht="13.5">
      <c r="B79" s="53" t="s">
        <v>1216</v>
      </c>
    </row>
    <row r="80" ht="13.5">
      <c r="B80" s="53" t="s">
        <v>1217</v>
      </c>
    </row>
    <row r="81" ht="13.5">
      <c r="B81" s="53" t="s">
        <v>1218</v>
      </c>
    </row>
    <row r="82" ht="13.5">
      <c r="B82" s="53" t="s">
        <v>1219</v>
      </c>
    </row>
    <row r="83" spans="1:2" ht="13.5">
      <c r="A83" t="s">
        <v>1220</v>
      </c>
      <c r="B83" s="53" t="s">
        <v>1220</v>
      </c>
    </row>
    <row r="84" spans="1:2" ht="13.5">
      <c r="A84" t="s">
        <v>1221</v>
      </c>
      <c r="B84" s="53" t="s">
        <v>1221</v>
      </c>
    </row>
    <row r="85" spans="1:2" ht="13.5">
      <c r="A85" t="s">
        <v>1222</v>
      </c>
      <c r="B85" s="53" t="s">
        <v>1222</v>
      </c>
    </row>
    <row r="86" spans="1:2" ht="13.5">
      <c r="A86" t="s">
        <v>1223</v>
      </c>
      <c r="B86" s="53" t="s">
        <v>1223</v>
      </c>
    </row>
    <row r="87" spans="1:2" ht="13.5">
      <c r="A87" t="s">
        <v>1224</v>
      </c>
      <c r="B87" s="53" t="s">
        <v>1224</v>
      </c>
    </row>
    <row r="88" spans="1:2" ht="13.5">
      <c r="A88" t="s">
        <v>1225</v>
      </c>
      <c r="B88" s="53" t="s">
        <v>1225</v>
      </c>
    </row>
    <row r="89" spans="1:2" ht="13.5">
      <c r="A89" t="s">
        <v>1226</v>
      </c>
      <c r="B89" s="53" t="s">
        <v>1226</v>
      </c>
    </row>
    <row r="90" spans="1:2" ht="13.5">
      <c r="A90" t="s">
        <v>1227</v>
      </c>
      <c r="B90" s="53" t="s">
        <v>1227</v>
      </c>
    </row>
    <row r="91" spans="1:2" ht="13.5">
      <c r="A91" t="s">
        <v>1228</v>
      </c>
      <c r="B91" s="53" t="s">
        <v>1228</v>
      </c>
    </row>
    <row r="92" spans="1:2" ht="13.5">
      <c r="A92" t="s">
        <v>1229</v>
      </c>
      <c r="B92" s="53" t="s">
        <v>1229</v>
      </c>
    </row>
    <row r="93" spans="1:2" ht="13.5">
      <c r="A93" t="s">
        <v>1230</v>
      </c>
      <c r="B93" s="53" t="s">
        <v>1230</v>
      </c>
    </row>
    <row r="94" spans="1:2" ht="13.5">
      <c r="A94" t="s">
        <v>1231</v>
      </c>
      <c r="B94" s="53" t="s">
        <v>1231</v>
      </c>
    </row>
    <row r="95" spans="1:2" ht="13.5">
      <c r="A95" t="s">
        <v>1232</v>
      </c>
      <c r="B95" s="53" t="s">
        <v>1232</v>
      </c>
    </row>
    <row r="96" spans="1:2" ht="13.5">
      <c r="A96" t="s">
        <v>1233</v>
      </c>
      <c r="B96" s="53" t="s">
        <v>1233</v>
      </c>
    </row>
    <row r="97" spans="1:2" ht="13.5">
      <c r="A97" t="s">
        <v>1234</v>
      </c>
      <c r="B97" s="53" t="s">
        <v>1234</v>
      </c>
    </row>
    <row r="98" spans="1:2" ht="13.5">
      <c r="A98" t="s">
        <v>1235</v>
      </c>
      <c r="B98" s="53" t="s">
        <v>1235</v>
      </c>
    </row>
    <row r="99" spans="1:2" ht="13.5">
      <c r="A99" t="s">
        <v>1236</v>
      </c>
      <c r="B99" s="53" t="s">
        <v>1236</v>
      </c>
    </row>
    <row r="100" spans="1:2" ht="13.5">
      <c r="A100" t="s">
        <v>1237</v>
      </c>
      <c r="B100" s="53" t="s">
        <v>1237</v>
      </c>
    </row>
    <row r="101" spans="1:2" ht="13.5">
      <c r="A101" t="s">
        <v>1238</v>
      </c>
      <c r="B101" s="53" t="s">
        <v>1238</v>
      </c>
    </row>
    <row r="102" spans="1:2" ht="13.5">
      <c r="A102" t="s">
        <v>1239</v>
      </c>
      <c r="B102" s="53" t="s">
        <v>1239</v>
      </c>
    </row>
    <row r="103" spans="1:2" ht="13.5">
      <c r="A103" t="s">
        <v>1240</v>
      </c>
      <c r="B103" s="53" t="s">
        <v>1240</v>
      </c>
    </row>
    <row r="104" spans="1:2" ht="13.5">
      <c r="A104" t="s">
        <v>1241</v>
      </c>
      <c r="B104" s="53" t="s">
        <v>1241</v>
      </c>
    </row>
    <row r="105" spans="1:2" ht="13.5">
      <c r="A105" t="s">
        <v>1242</v>
      </c>
      <c r="B105" s="53" t="s">
        <v>1242</v>
      </c>
    </row>
    <row r="106" ht="13.5">
      <c r="B106" s="53" t="s">
        <v>1243</v>
      </c>
    </row>
    <row r="107" ht="13.5">
      <c r="B107" s="53" t="s">
        <v>1244</v>
      </c>
    </row>
    <row r="108" spans="1:2" ht="13.5">
      <c r="A108" t="s">
        <v>1245</v>
      </c>
      <c r="B108" s="53" t="s">
        <v>1245</v>
      </c>
    </row>
    <row r="109" spans="1:2" ht="13.5">
      <c r="A109" t="s">
        <v>580</v>
      </c>
      <c r="B109" s="53" t="s">
        <v>580</v>
      </c>
    </row>
    <row r="110" spans="1:2" ht="13.5">
      <c r="A110" t="s">
        <v>1246</v>
      </c>
      <c r="B110" s="53" t="s">
        <v>1246</v>
      </c>
    </row>
    <row r="111" spans="1:2" ht="13.5">
      <c r="A111" t="s">
        <v>1247</v>
      </c>
      <c r="B111" s="53" t="s">
        <v>1247</v>
      </c>
    </row>
    <row r="112" spans="1:2" ht="13.5">
      <c r="A112" t="s">
        <v>583</v>
      </c>
      <c r="B112" s="53" t="s">
        <v>583</v>
      </c>
    </row>
    <row r="113" spans="1:2" ht="13.5">
      <c r="A113" t="s">
        <v>1248</v>
      </c>
      <c r="B113" s="53" t="s">
        <v>1248</v>
      </c>
    </row>
    <row r="114" spans="1:2" ht="13.5">
      <c r="A114" t="s">
        <v>1249</v>
      </c>
      <c r="B114" s="53" t="s">
        <v>1249</v>
      </c>
    </row>
    <row r="115" spans="1:2" ht="13.5">
      <c r="A115" t="s">
        <v>1250</v>
      </c>
      <c r="B115" s="53" t="s">
        <v>1250</v>
      </c>
    </row>
    <row r="116" spans="1:2" ht="13.5">
      <c r="A116" t="s">
        <v>1251</v>
      </c>
      <c r="B116" s="53" t="s">
        <v>1251</v>
      </c>
    </row>
    <row r="117" spans="1:2" ht="13.5">
      <c r="A117" t="s">
        <v>1252</v>
      </c>
      <c r="B117" s="53" t="s">
        <v>1252</v>
      </c>
    </row>
    <row r="118" spans="1:2" ht="13.5">
      <c r="A118" t="s">
        <v>1253</v>
      </c>
      <c r="B118" s="53" t="s">
        <v>1253</v>
      </c>
    </row>
    <row r="119" spans="1:2" ht="13.5">
      <c r="A119" t="s">
        <v>1254</v>
      </c>
      <c r="B119" s="53" t="s">
        <v>1254</v>
      </c>
    </row>
    <row r="120" spans="1:2" ht="13.5">
      <c r="A120" t="s">
        <v>1255</v>
      </c>
      <c r="B120" s="53" t="s">
        <v>1255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3"/>
  <sheetViews>
    <sheetView workbookViewId="0" topLeftCell="A1">
      <selection activeCell="B71" sqref="B71"/>
    </sheetView>
  </sheetViews>
  <sheetFormatPr defaultColWidth="9.140625" defaultRowHeight="13.5"/>
  <cols>
    <col min="1" max="1" width="17.140625" style="36" customWidth="1"/>
    <col min="2" max="3" width="18.28125" style="34" bestFit="1" customWidth="1"/>
    <col min="4" max="16384" width="9.140625" style="36" customWidth="1"/>
  </cols>
  <sheetData>
    <row r="1" spans="1:3" s="30" customFormat="1" ht="14.25" thickBot="1" thickTop="1">
      <c r="A1" s="28" t="s">
        <v>1144</v>
      </c>
      <c r="B1" s="29" t="s">
        <v>1145</v>
      </c>
      <c r="C1" s="29" t="s">
        <v>1152</v>
      </c>
    </row>
    <row r="2" spans="1:3" ht="14.25" thickTop="1">
      <c r="A2" s="34">
        <v>1</v>
      </c>
      <c r="B2" s="35" t="s">
        <v>536</v>
      </c>
      <c r="C2" s="35" t="s">
        <v>536</v>
      </c>
    </row>
    <row r="3" spans="1:3" ht="13.5">
      <c r="A3" s="34">
        <v>2</v>
      </c>
      <c r="B3" s="35" t="s">
        <v>1146</v>
      </c>
      <c r="C3" s="35" t="s">
        <v>1146</v>
      </c>
    </row>
    <row r="4" spans="1:3" ht="13.5">
      <c r="A4" s="34">
        <v>3</v>
      </c>
      <c r="B4" s="35" t="s">
        <v>1147</v>
      </c>
      <c r="C4" s="35" t="s">
        <v>1147</v>
      </c>
    </row>
    <row r="5" spans="1:3" ht="13.5">
      <c r="A5" s="34">
        <v>4</v>
      </c>
      <c r="B5" s="35" t="s">
        <v>1134</v>
      </c>
      <c r="C5" s="35" t="s">
        <v>1134</v>
      </c>
    </row>
    <row r="6" spans="1:3" ht="13.5">
      <c r="A6" s="34">
        <v>5</v>
      </c>
      <c r="B6" s="35" t="s">
        <v>541</v>
      </c>
      <c r="C6" s="35" t="s">
        <v>541</v>
      </c>
    </row>
    <row r="7" spans="1:3" ht="13.5">
      <c r="A7" s="34">
        <v>6</v>
      </c>
      <c r="B7" s="35" t="s">
        <v>586</v>
      </c>
      <c r="C7" s="35" t="s">
        <v>1153</v>
      </c>
    </row>
    <row r="8" spans="1:3" ht="13.5">
      <c r="A8" s="34">
        <v>7</v>
      </c>
      <c r="B8" s="35" t="s">
        <v>542</v>
      </c>
      <c r="C8" s="35" t="s">
        <v>1154</v>
      </c>
    </row>
    <row r="9" spans="1:3" ht="13.5">
      <c r="A9" s="34">
        <v>8</v>
      </c>
      <c r="B9" s="35" t="s">
        <v>543</v>
      </c>
      <c r="C9" s="35" t="s">
        <v>1155</v>
      </c>
    </row>
    <row r="10" spans="1:3" ht="13.5">
      <c r="A10" s="34">
        <v>9</v>
      </c>
      <c r="B10" s="35" t="s">
        <v>544</v>
      </c>
      <c r="C10" s="35" t="s">
        <v>1156</v>
      </c>
    </row>
    <row r="11" spans="1:3" ht="13.5">
      <c r="A11" s="34">
        <v>10</v>
      </c>
      <c r="B11" s="38" t="s">
        <v>7</v>
      </c>
      <c r="C11" s="38" t="s">
        <v>7</v>
      </c>
    </row>
    <row r="12" spans="1:3" ht="13.5">
      <c r="A12" s="34">
        <v>11</v>
      </c>
      <c r="B12" s="38" t="s">
        <v>3</v>
      </c>
      <c r="C12" s="38" t="s">
        <v>1157</v>
      </c>
    </row>
    <row r="13" spans="1:3" ht="13.5">
      <c r="A13" s="34">
        <v>12</v>
      </c>
      <c r="B13" s="38" t="s">
        <v>4</v>
      </c>
      <c r="C13" s="38" t="s">
        <v>1158</v>
      </c>
    </row>
    <row r="14" spans="1:3" ht="13.5">
      <c r="A14" s="34">
        <v>13</v>
      </c>
      <c r="B14" s="38" t="s">
        <v>5</v>
      </c>
      <c r="C14" s="38" t="s">
        <v>1159</v>
      </c>
    </row>
    <row r="15" spans="1:3" ht="13.5">
      <c r="A15" s="34">
        <v>14</v>
      </c>
      <c r="B15" s="38" t="s">
        <v>6</v>
      </c>
      <c r="C15" s="38" t="s">
        <v>1160</v>
      </c>
    </row>
    <row r="16" spans="1:3" ht="13.5">
      <c r="A16" s="34">
        <v>15</v>
      </c>
      <c r="B16" s="38" t="s">
        <v>611</v>
      </c>
      <c r="C16" s="38" t="s">
        <v>1161</v>
      </c>
    </row>
    <row r="17" spans="1:3" ht="13.5">
      <c r="A17" s="34">
        <v>16</v>
      </c>
      <c r="B17" s="38" t="s">
        <v>612</v>
      </c>
      <c r="C17" s="38" t="s">
        <v>1162</v>
      </c>
    </row>
    <row r="18" spans="1:3" ht="13.5">
      <c r="A18" s="34">
        <v>17</v>
      </c>
      <c r="B18" s="38" t="s">
        <v>613</v>
      </c>
      <c r="C18" s="38" t="s">
        <v>1163</v>
      </c>
    </row>
    <row r="19" spans="1:3" ht="13.5">
      <c r="A19" s="34">
        <v>18</v>
      </c>
      <c r="B19" s="35" t="s">
        <v>587</v>
      </c>
      <c r="C19" s="35" t="s">
        <v>1164</v>
      </c>
    </row>
    <row r="20" spans="1:3" ht="13.5">
      <c r="A20" s="34">
        <v>19</v>
      </c>
      <c r="B20" s="35" t="s">
        <v>588</v>
      </c>
      <c r="C20" s="35" t="s">
        <v>1165</v>
      </c>
    </row>
    <row r="21" spans="1:3" ht="13.5">
      <c r="A21" s="34">
        <v>20</v>
      </c>
      <c r="B21" s="35" t="s">
        <v>545</v>
      </c>
      <c r="C21" s="35" t="s">
        <v>1166</v>
      </c>
    </row>
    <row r="22" spans="1:3" ht="13.5">
      <c r="A22" s="34">
        <v>21</v>
      </c>
      <c r="B22" s="35" t="s">
        <v>546</v>
      </c>
      <c r="C22" s="35" t="s">
        <v>546</v>
      </c>
    </row>
    <row r="23" spans="1:3" ht="13.5">
      <c r="A23" s="34">
        <v>22</v>
      </c>
      <c r="B23" s="38" t="s">
        <v>614</v>
      </c>
      <c r="C23" s="38" t="s">
        <v>1167</v>
      </c>
    </row>
    <row r="24" spans="1:3" ht="13.5">
      <c r="A24" s="34">
        <v>23</v>
      </c>
      <c r="B24" s="35" t="s">
        <v>547</v>
      </c>
      <c r="C24" s="35" t="s">
        <v>547</v>
      </c>
    </row>
    <row r="25" spans="1:3" ht="13.5">
      <c r="A25" s="34">
        <v>24</v>
      </c>
      <c r="B25" s="35" t="s">
        <v>548</v>
      </c>
      <c r="C25" s="35" t="s">
        <v>548</v>
      </c>
    </row>
    <row r="26" spans="1:3" ht="13.5">
      <c r="A26" s="34">
        <v>25</v>
      </c>
      <c r="B26" s="35" t="s">
        <v>549</v>
      </c>
      <c r="C26" s="35" t="s">
        <v>549</v>
      </c>
    </row>
    <row r="27" spans="1:3" ht="13.5">
      <c r="A27" s="34">
        <v>26</v>
      </c>
      <c r="B27" s="38" t="s">
        <v>617</v>
      </c>
      <c r="C27" s="38" t="s">
        <v>617</v>
      </c>
    </row>
    <row r="28" spans="1:3" ht="13.5">
      <c r="A28" s="34">
        <v>27</v>
      </c>
      <c r="B28" s="35" t="s">
        <v>14</v>
      </c>
      <c r="C28" s="35" t="s">
        <v>1168</v>
      </c>
    </row>
    <row r="29" spans="1:3" ht="13.5">
      <c r="A29" s="34">
        <v>28</v>
      </c>
      <c r="B29" s="35" t="s">
        <v>13</v>
      </c>
      <c r="C29" s="35" t="s">
        <v>1169</v>
      </c>
    </row>
    <row r="30" spans="1:3" ht="13.5">
      <c r="A30" s="34">
        <v>29</v>
      </c>
      <c r="B30" s="35" t="s">
        <v>15</v>
      </c>
      <c r="C30" s="35" t="s">
        <v>1170</v>
      </c>
    </row>
    <row r="31" spans="1:3" ht="13.5">
      <c r="A31" s="34">
        <v>30</v>
      </c>
      <c r="B31" s="35" t="s">
        <v>16</v>
      </c>
      <c r="C31" s="35" t="s">
        <v>1171</v>
      </c>
    </row>
    <row r="32" spans="1:3" ht="13.5">
      <c r="A32" s="34">
        <v>31</v>
      </c>
      <c r="B32" s="35" t="s">
        <v>550</v>
      </c>
      <c r="C32" s="35" t="s">
        <v>1172</v>
      </c>
    </row>
    <row r="33" spans="1:3" ht="13.5">
      <c r="A33" s="34">
        <v>32</v>
      </c>
      <c r="B33" s="38" t="s">
        <v>0</v>
      </c>
      <c r="C33" s="38" t="s">
        <v>0</v>
      </c>
    </row>
    <row r="34" spans="1:3" ht="13.5">
      <c r="A34" s="34">
        <v>33</v>
      </c>
      <c r="B34" s="38" t="s">
        <v>1</v>
      </c>
      <c r="C34" s="38" t="s">
        <v>1</v>
      </c>
    </row>
    <row r="35" spans="1:3" ht="13.5">
      <c r="A35" s="34">
        <v>34</v>
      </c>
      <c r="B35" s="35" t="s">
        <v>17</v>
      </c>
      <c r="C35" s="35" t="s">
        <v>1173</v>
      </c>
    </row>
    <row r="36" spans="1:3" ht="13.5">
      <c r="A36" s="34">
        <v>35</v>
      </c>
      <c r="B36" s="35" t="s">
        <v>18</v>
      </c>
      <c r="C36" s="35" t="s">
        <v>1174</v>
      </c>
    </row>
    <row r="37" spans="1:3" ht="13.5">
      <c r="A37" s="34">
        <v>36</v>
      </c>
      <c r="B37" s="35" t="s">
        <v>589</v>
      </c>
      <c r="C37" s="35" t="s">
        <v>1175</v>
      </c>
    </row>
    <row r="38" spans="1:3" ht="13.5">
      <c r="A38" s="34">
        <v>37</v>
      </c>
      <c r="B38" s="35" t="s">
        <v>1135</v>
      </c>
      <c r="C38" s="35" t="s">
        <v>1176</v>
      </c>
    </row>
    <row r="39" spans="1:3" ht="13.5">
      <c r="A39" s="34">
        <v>38</v>
      </c>
      <c r="B39" s="35" t="s">
        <v>551</v>
      </c>
      <c r="C39" s="35" t="s">
        <v>1177</v>
      </c>
    </row>
    <row r="40" spans="1:3" ht="13.5">
      <c r="A40" s="34">
        <v>39</v>
      </c>
      <c r="B40" s="35" t="s">
        <v>552</v>
      </c>
      <c r="C40" s="35" t="s">
        <v>1178</v>
      </c>
    </row>
    <row r="41" spans="1:3" ht="13.5">
      <c r="A41" s="34">
        <v>40</v>
      </c>
      <c r="B41" s="35" t="s">
        <v>1136</v>
      </c>
      <c r="C41" s="35" t="s">
        <v>1179</v>
      </c>
    </row>
    <row r="42" spans="1:3" ht="13.5">
      <c r="A42" s="34">
        <v>41</v>
      </c>
      <c r="B42" s="38" t="s">
        <v>615</v>
      </c>
      <c r="C42" s="38" t="s">
        <v>1180</v>
      </c>
    </row>
    <row r="43" spans="1:3" ht="13.5">
      <c r="A43" s="34">
        <v>42</v>
      </c>
      <c r="B43" s="38" t="s">
        <v>11</v>
      </c>
      <c r="C43" s="38" t="s">
        <v>1181</v>
      </c>
    </row>
    <row r="44" spans="1:3" ht="13.5">
      <c r="A44" s="34">
        <v>43</v>
      </c>
      <c r="B44" s="38" t="s">
        <v>8</v>
      </c>
      <c r="C44" s="38" t="s">
        <v>1182</v>
      </c>
    </row>
    <row r="45" spans="1:3" ht="13.5">
      <c r="A45" s="34">
        <v>44</v>
      </c>
      <c r="B45" s="38" t="s">
        <v>9</v>
      </c>
      <c r="C45" s="38" t="s">
        <v>1183</v>
      </c>
    </row>
    <row r="46" spans="1:3" ht="13.5">
      <c r="A46" s="34">
        <v>45</v>
      </c>
      <c r="B46" s="38" t="s">
        <v>10</v>
      </c>
      <c r="C46" s="38" t="s">
        <v>1184</v>
      </c>
    </row>
    <row r="47" spans="1:3" ht="13.5">
      <c r="A47" s="34">
        <v>46</v>
      </c>
      <c r="B47" s="35" t="s">
        <v>553</v>
      </c>
      <c r="C47" s="35" t="s">
        <v>1185</v>
      </c>
    </row>
    <row r="48" spans="1:3" ht="13.5">
      <c r="A48" s="34">
        <v>47</v>
      </c>
      <c r="B48" s="38" t="s">
        <v>2</v>
      </c>
      <c r="C48" s="38" t="s">
        <v>1186</v>
      </c>
    </row>
    <row r="49" spans="1:3" ht="13.5">
      <c r="A49" s="34">
        <v>48</v>
      </c>
      <c r="B49" s="35" t="s">
        <v>202</v>
      </c>
      <c r="C49" s="35" t="s">
        <v>1187</v>
      </c>
    </row>
    <row r="50" spans="1:3" ht="13.5">
      <c r="A50" s="34">
        <v>49</v>
      </c>
      <c r="B50" s="35" t="s">
        <v>203</v>
      </c>
      <c r="C50" s="35" t="s">
        <v>1188</v>
      </c>
    </row>
    <row r="51" spans="1:3" ht="13.5">
      <c r="A51" s="34">
        <v>50</v>
      </c>
      <c r="B51" s="35" t="s">
        <v>204</v>
      </c>
      <c r="C51" s="35" t="s">
        <v>1189</v>
      </c>
    </row>
    <row r="52" spans="1:3" ht="13.5">
      <c r="A52" s="34">
        <v>51</v>
      </c>
      <c r="B52" s="35" t="s">
        <v>207</v>
      </c>
      <c r="C52" s="35" t="s">
        <v>1190</v>
      </c>
    </row>
    <row r="53" spans="1:3" ht="13.5">
      <c r="A53" s="34">
        <v>52</v>
      </c>
      <c r="B53" s="35" t="s">
        <v>206</v>
      </c>
      <c r="C53" s="35" t="s">
        <v>1191</v>
      </c>
    </row>
    <row r="54" spans="1:3" ht="13.5">
      <c r="A54" s="34">
        <v>53</v>
      </c>
      <c r="B54" s="35" t="s">
        <v>205</v>
      </c>
      <c r="C54" s="35" t="s">
        <v>1192</v>
      </c>
    </row>
    <row r="55" spans="1:3" ht="13.5">
      <c r="A55" s="34">
        <v>54</v>
      </c>
      <c r="B55" s="35" t="s">
        <v>554</v>
      </c>
      <c r="C55" s="35" t="s">
        <v>554</v>
      </c>
    </row>
    <row r="56" spans="1:3" ht="13.5">
      <c r="A56" s="34">
        <v>55</v>
      </c>
      <c r="B56" s="38" t="s">
        <v>616</v>
      </c>
      <c r="C56" s="38" t="s">
        <v>1193</v>
      </c>
    </row>
    <row r="57" spans="1:3" ht="13.5">
      <c r="A57" s="34">
        <v>56</v>
      </c>
      <c r="B57" s="35" t="s">
        <v>555</v>
      </c>
      <c r="C57" s="35" t="s">
        <v>1194</v>
      </c>
    </row>
    <row r="58" spans="1:3" ht="13.5">
      <c r="A58" s="34">
        <v>57</v>
      </c>
      <c r="B58" s="35" t="s">
        <v>1148</v>
      </c>
      <c r="C58" s="35" t="s">
        <v>1195</v>
      </c>
    </row>
    <row r="59" spans="1:3" ht="13.5">
      <c r="A59" s="34">
        <v>58</v>
      </c>
      <c r="B59" s="35" t="s">
        <v>556</v>
      </c>
      <c r="C59" s="35" t="s">
        <v>1196</v>
      </c>
    </row>
    <row r="60" spans="1:3" ht="13.5">
      <c r="A60" s="34">
        <v>59</v>
      </c>
      <c r="B60" s="35" t="s">
        <v>557</v>
      </c>
      <c r="C60" s="35" t="s">
        <v>1197</v>
      </c>
    </row>
    <row r="61" spans="1:3" ht="13.5">
      <c r="A61" s="34">
        <v>60</v>
      </c>
      <c r="B61" s="35" t="s">
        <v>1149</v>
      </c>
      <c r="C61" s="35" t="s">
        <v>1198</v>
      </c>
    </row>
    <row r="62" spans="1:3" ht="13.5">
      <c r="A62" s="34">
        <v>61</v>
      </c>
      <c r="B62" s="35" t="s">
        <v>558</v>
      </c>
      <c r="C62" s="35" t="s">
        <v>1199</v>
      </c>
    </row>
    <row r="63" spans="1:3" ht="13.5">
      <c r="A63" s="34">
        <v>62</v>
      </c>
      <c r="B63" s="35" t="s">
        <v>571</v>
      </c>
      <c r="C63" s="35" t="s">
        <v>1200</v>
      </c>
    </row>
    <row r="64" spans="1:3" ht="13.5">
      <c r="A64" s="34">
        <v>63</v>
      </c>
      <c r="B64" s="35" t="s">
        <v>1137</v>
      </c>
      <c r="C64" s="35" t="s">
        <v>1201</v>
      </c>
    </row>
    <row r="65" spans="1:3" ht="13.5">
      <c r="A65" s="34">
        <v>64</v>
      </c>
      <c r="B65" s="35" t="s">
        <v>1138</v>
      </c>
      <c r="C65" s="35" t="s">
        <v>1202</v>
      </c>
    </row>
    <row r="66" spans="1:3" ht="13.5">
      <c r="A66" s="34">
        <v>65</v>
      </c>
      <c r="B66" s="35" t="s">
        <v>1139</v>
      </c>
      <c r="C66" s="35" t="s">
        <v>1203</v>
      </c>
    </row>
    <row r="67" spans="1:3" ht="13.5">
      <c r="A67" s="34">
        <v>66</v>
      </c>
      <c r="B67" s="35" t="s">
        <v>1140</v>
      </c>
      <c r="C67" s="35" t="s">
        <v>1204</v>
      </c>
    </row>
    <row r="68" spans="1:3" ht="13.5">
      <c r="A68" s="34">
        <v>67</v>
      </c>
      <c r="B68" s="35" t="s">
        <v>1150</v>
      </c>
      <c r="C68" s="35" t="s">
        <v>1205</v>
      </c>
    </row>
    <row r="69" spans="1:3" ht="13.5">
      <c r="A69" s="34">
        <v>68</v>
      </c>
      <c r="B69" s="35" t="s">
        <v>1142</v>
      </c>
      <c r="C69" s="35" t="s">
        <v>1206</v>
      </c>
    </row>
    <row r="70" spans="1:3" ht="13.5">
      <c r="A70" s="34">
        <v>69</v>
      </c>
      <c r="B70" s="35" t="s">
        <v>1141</v>
      </c>
      <c r="C70" s="35" t="s">
        <v>1207</v>
      </c>
    </row>
    <row r="71" spans="1:3" ht="13.5">
      <c r="A71" s="34">
        <v>70</v>
      </c>
      <c r="B71" s="35" t="s">
        <v>559</v>
      </c>
      <c r="C71" s="35" t="s">
        <v>1208</v>
      </c>
    </row>
    <row r="72" spans="1:3" ht="13.5">
      <c r="A72" s="34">
        <v>71</v>
      </c>
      <c r="B72" s="35" t="s">
        <v>560</v>
      </c>
      <c r="C72" s="35" t="s">
        <v>1209</v>
      </c>
    </row>
    <row r="73" spans="1:3" ht="13.5">
      <c r="A73" s="34">
        <v>72</v>
      </c>
      <c r="B73" s="35" t="s">
        <v>561</v>
      </c>
      <c r="C73" s="35" t="s">
        <v>1210</v>
      </c>
    </row>
    <row r="74" spans="1:3" ht="13.5">
      <c r="A74" s="34">
        <v>73</v>
      </c>
      <c r="B74" s="35" t="s">
        <v>562</v>
      </c>
      <c r="C74" s="35" t="s">
        <v>1211</v>
      </c>
    </row>
    <row r="75" spans="1:3" ht="13.5">
      <c r="A75" s="34">
        <v>74</v>
      </c>
      <c r="B75" s="35" t="s">
        <v>563</v>
      </c>
      <c r="C75" s="35" t="s">
        <v>1212</v>
      </c>
    </row>
    <row r="76" spans="1:3" ht="13.5">
      <c r="A76" s="34">
        <v>75</v>
      </c>
      <c r="B76" s="35" t="s">
        <v>564</v>
      </c>
      <c r="C76" s="35" t="s">
        <v>1213</v>
      </c>
    </row>
    <row r="77" spans="1:3" ht="13.5">
      <c r="A77" s="34">
        <v>76</v>
      </c>
      <c r="B77" s="35" t="s">
        <v>565</v>
      </c>
      <c r="C77" s="35" t="s">
        <v>1214</v>
      </c>
    </row>
    <row r="78" spans="1:3" ht="13.5">
      <c r="A78" s="34">
        <v>77</v>
      </c>
      <c r="B78" s="35" t="s">
        <v>566</v>
      </c>
      <c r="C78" s="35" t="s">
        <v>1215</v>
      </c>
    </row>
    <row r="79" spans="1:3" ht="13.5">
      <c r="A79" s="34">
        <v>78</v>
      </c>
      <c r="B79" s="35" t="s">
        <v>567</v>
      </c>
      <c r="C79" s="35" t="s">
        <v>1216</v>
      </c>
    </row>
    <row r="80" spans="1:3" ht="13.5">
      <c r="A80" s="34">
        <v>79</v>
      </c>
      <c r="B80" s="35" t="s">
        <v>568</v>
      </c>
      <c r="C80" s="35" t="s">
        <v>1217</v>
      </c>
    </row>
    <row r="81" spans="1:3" ht="13.5">
      <c r="A81" s="34">
        <v>80</v>
      </c>
      <c r="B81" s="35" t="s">
        <v>569</v>
      </c>
      <c r="C81" s="35" t="s">
        <v>1218</v>
      </c>
    </row>
    <row r="82" spans="1:3" ht="13.5">
      <c r="A82" s="34">
        <v>81</v>
      </c>
      <c r="B82" s="35" t="s">
        <v>570</v>
      </c>
      <c r="C82" s="35" t="s">
        <v>1219</v>
      </c>
    </row>
    <row r="83" spans="1:3" ht="13.5">
      <c r="A83" s="34">
        <v>82</v>
      </c>
      <c r="B83" s="35" t="s">
        <v>590</v>
      </c>
      <c r="C83" s="35" t="s">
        <v>1220</v>
      </c>
    </row>
    <row r="84" spans="1:3" ht="13.5">
      <c r="A84" s="34">
        <v>83</v>
      </c>
      <c r="B84" s="35" t="s">
        <v>574</v>
      </c>
      <c r="C84" s="35" t="s">
        <v>1221</v>
      </c>
    </row>
    <row r="85" spans="1:3" ht="13.5">
      <c r="A85" s="34">
        <v>84</v>
      </c>
      <c r="B85" s="35" t="s">
        <v>573</v>
      </c>
      <c r="C85" s="35" t="s">
        <v>1222</v>
      </c>
    </row>
    <row r="86" spans="1:3" ht="13.5">
      <c r="A86" s="34">
        <v>85</v>
      </c>
      <c r="B86" s="35" t="s">
        <v>572</v>
      </c>
      <c r="C86" s="35" t="s">
        <v>1223</v>
      </c>
    </row>
    <row r="87" spans="1:3" ht="13.5">
      <c r="A87" s="34">
        <v>86</v>
      </c>
      <c r="B87" s="35" t="s">
        <v>592</v>
      </c>
      <c r="C87" s="35" t="s">
        <v>1224</v>
      </c>
    </row>
    <row r="88" spans="1:3" ht="13.5">
      <c r="A88" s="34">
        <v>87</v>
      </c>
      <c r="B88" s="35" t="s">
        <v>593</v>
      </c>
      <c r="C88" s="35" t="s">
        <v>1225</v>
      </c>
    </row>
    <row r="89" spans="1:3" ht="13.5">
      <c r="A89" s="34">
        <v>88</v>
      </c>
      <c r="B89" s="35" t="s">
        <v>591</v>
      </c>
      <c r="C89" s="35" t="s">
        <v>1226</v>
      </c>
    </row>
    <row r="90" spans="1:3" ht="13.5">
      <c r="A90" s="34">
        <v>89</v>
      </c>
      <c r="B90" s="35" t="s">
        <v>595</v>
      </c>
      <c r="C90" s="35" t="s">
        <v>1227</v>
      </c>
    </row>
    <row r="91" spans="1:3" ht="13.5">
      <c r="A91" s="34">
        <v>90</v>
      </c>
      <c r="B91" s="35" t="s">
        <v>594</v>
      </c>
      <c r="C91" s="35" t="s">
        <v>1228</v>
      </c>
    </row>
    <row r="92" spans="1:3" ht="13.5">
      <c r="A92" s="34">
        <v>91</v>
      </c>
      <c r="B92" s="35" t="s">
        <v>596</v>
      </c>
      <c r="C92" s="35" t="s">
        <v>1229</v>
      </c>
    </row>
    <row r="93" spans="1:3" ht="13.5">
      <c r="A93" s="34">
        <v>92</v>
      </c>
      <c r="B93" s="35" t="s">
        <v>597</v>
      </c>
      <c r="C93" s="35" t="s">
        <v>1230</v>
      </c>
    </row>
    <row r="94" spans="1:3" ht="13.5">
      <c r="A94" s="34">
        <v>93</v>
      </c>
      <c r="B94" s="35" t="s">
        <v>598</v>
      </c>
      <c r="C94" s="35" t="s">
        <v>1231</v>
      </c>
    </row>
    <row r="95" spans="1:3" ht="13.5">
      <c r="A95" s="34">
        <v>94</v>
      </c>
      <c r="B95" s="35" t="s">
        <v>599</v>
      </c>
      <c r="C95" s="35" t="s">
        <v>1232</v>
      </c>
    </row>
    <row r="96" spans="1:3" ht="13.5">
      <c r="A96" s="34">
        <v>95</v>
      </c>
      <c r="B96" s="35" t="s">
        <v>600</v>
      </c>
      <c r="C96" s="35" t="s">
        <v>1233</v>
      </c>
    </row>
    <row r="97" spans="1:3" ht="13.5">
      <c r="A97" s="34">
        <v>96</v>
      </c>
      <c r="B97" s="35" t="s">
        <v>601</v>
      </c>
      <c r="C97" s="35" t="s">
        <v>1234</v>
      </c>
    </row>
    <row r="98" spans="1:3" ht="13.5">
      <c r="A98" s="34">
        <v>97</v>
      </c>
      <c r="B98" s="35" t="s">
        <v>602</v>
      </c>
      <c r="C98" s="35" t="s">
        <v>1235</v>
      </c>
    </row>
    <row r="99" spans="1:3" ht="13.5">
      <c r="A99" s="34">
        <v>98</v>
      </c>
      <c r="B99" s="35" t="s">
        <v>603</v>
      </c>
      <c r="C99" s="35" t="s">
        <v>1236</v>
      </c>
    </row>
    <row r="100" spans="1:3" ht="13.5">
      <c r="A100" s="34">
        <v>99</v>
      </c>
      <c r="B100" s="35" t="s">
        <v>604</v>
      </c>
      <c r="C100" s="35" t="s">
        <v>1237</v>
      </c>
    </row>
    <row r="101" spans="1:3" ht="13.5">
      <c r="A101" s="34">
        <v>100</v>
      </c>
      <c r="B101" s="35" t="s">
        <v>605</v>
      </c>
      <c r="C101" s="35" t="s">
        <v>1238</v>
      </c>
    </row>
    <row r="102" spans="1:3" ht="13.5">
      <c r="A102" s="34">
        <v>101</v>
      </c>
      <c r="B102" s="35" t="s">
        <v>575</v>
      </c>
      <c r="C102" s="35" t="s">
        <v>1239</v>
      </c>
    </row>
    <row r="103" spans="1:3" ht="13.5">
      <c r="A103" s="34">
        <v>102</v>
      </c>
      <c r="B103" s="35" t="s">
        <v>576</v>
      </c>
      <c r="C103" s="35" t="s">
        <v>1240</v>
      </c>
    </row>
    <row r="104" spans="1:3" ht="13.5">
      <c r="A104" s="34">
        <v>103</v>
      </c>
      <c r="B104" s="35" t="s">
        <v>577</v>
      </c>
      <c r="C104" s="35" t="s">
        <v>1241</v>
      </c>
    </row>
    <row r="105" spans="1:3" ht="13.5">
      <c r="A105" s="34">
        <v>104</v>
      </c>
      <c r="B105" s="35" t="s">
        <v>578</v>
      </c>
      <c r="C105" s="35" t="s">
        <v>1242</v>
      </c>
    </row>
    <row r="106" spans="1:3" ht="13.5">
      <c r="A106" s="34">
        <v>105</v>
      </c>
      <c r="B106" s="35" t="s">
        <v>1143</v>
      </c>
      <c r="C106" s="35" t="s">
        <v>1243</v>
      </c>
    </row>
    <row r="107" spans="1:3" ht="13.5">
      <c r="A107" s="34">
        <v>106</v>
      </c>
      <c r="B107" s="35" t="s">
        <v>1151</v>
      </c>
      <c r="C107" s="35" t="s">
        <v>1244</v>
      </c>
    </row>
    <row r="108" spans="1:3" ht="13.5">
      <c r="A108" s="34">
        <v>107</v>
      </c>
      <c r="B108" s="35" t="s">
        <v>579</v>
      </c>
      <c r="C108" s="35" t="s">
        <v>1245</v>
      </c>
    </row>
    <row r="109" spans="1:3" ht="13.5">
      <c r="A109" s="34">
        <v>108</v>
      </c>
      <c r="B109" s="35" t="s">
        <v>580</v>
      </c>
      <c r="C109" s="35" t="s">
        <v>580</v>
      </c>
    </row>
    <row r="110" spans="1:3" ht="13.5">
      <c r="A110" s="34">
        <v>109</v>
      </c>
      <c r="B110" s="35" t="s">
        <v>581</v>
      </c>
      <c r="C110" s="35" t="s">
        <v>1246</v>
      </c>
    </row>
    <row r="111" spans="1:3" ht="13.5">
      <c r="A111" s="34">
        <v>110</v>
      </c>
      <c r="B111" s="35" t="s">
        <v>582</v>
      </c>
      <c r="C111" s="35" t="s">
        <v>1247</v>
      </c>
    </row>
    <row r="112" spans="1:3" ht="13.5">
      <c r="A112" s="34">
        <v>111</v>
      </c>
      <c r="B112" s="35" t="s">
        <v>583</v>
      </c>
      <c r="C112" s="35" t="s">
        <v>583</v>
      </c>
    </row>
    <row r="113" spans="1:3" ht="13.5">
      <c r="A113" s="34">
        <v>112</v>
      </c>
      <c r="B113" s="35" t="s">
        <v>606</v>
      </c>
      <c r="C113" s="35" t="s">
        <v>1248</v>
      </c>
    </row>
    <row r="114" spans="1:3" ht="13.5">
      <c r="A114" s="34">
        <v>113</v>
      </c>
      <c r="B114" s="35" t="s">
        <v>607</v>
      </c>
      <c r="C114" s="35" t="s">
        <v>1249</v>
      </c>
    </row>
    <row r="115" spans="1:3" ht="13.5">
      <c r="A115" s="34">
        <v>114</v>
      </c>
      <c r="B115" s="35" t="s">
        <v>537</v>
      </c>
      <c r="C115" s="35" t="s">
        <v>1250</v>
      </c>
    </row>
    <row r="116" spans="1:3" ht="13.5">
      <c r="A116" s="34">
        <v>115</v>
      </c>
      <c r="B116" s="35" t="s">
        <v>538</v>
      </c>
      <c r="C116" s="35" t="s">
        <v>1251</v>
      </c>
    </row>
    <row r="117" spans="1:3" ht="13.5">
      <c r="A117" s="34">
        <v>116</v>
      </c>
      <c r="B117" s="35" t="s">
        <v>608</v>
      </c>
      <c r="C117" s="35" t="s">
        <v>1252</v>
      </c>
    </row>
    <row r="118" spans="1:3" ht="13.5">
      <c r="A118" s="34">
        <v>117</v>
      </c>
      <c r="B118" s="35" t="s">
        <v>609</v>
      </c>
      <c r="C118" s="35" t="s">
        <v>1253</v>
      </c>
    </row>
    <row r="119" spans="1:3" ht="13.5">
      <c r="A119" s="34">
        <v>118</v>
      </c>
      <c r="B119" s="35" t="s">
        <v>610</v>
      </c>
      <c r="C119" s="35" t="s">
        <v>1254</v>
      </c>
    </row>
    <row r="120" spans="1:3" ht="13.5">
      <c r="A120" s="34">
        <v>119</v>
      </c>
      <c r="B120" s="35" t="s">
        <v>584</v>
      </c>
      <c r="C120" s="35" t="s">
        <v>1255</v>
      </c>
    </row>
    <row r="121" spans="1:3" ht="13.5">
      <c r="A121" s="34">
        <v>120</v>
      </c>
      <c r="B121" s="35" t="s">
        <v>208</v>
      </c>
      <c r="C121" s="35" t="s">
        <v>208</v>
      </c>
    </row>
    <row r="122" spans="1:3" ht="13.5">
      <c r="A122" s="34">
        <v>121</v>
      </c>
      <c r="B122" s="35" t="s">
        <v>539</v>
      </c>
      <c r="C122" s="35" t="s">
        <v>539</v>
      </c>
    </row>
    <row r="123" spans="1:3" ht="14.25" thickBot="1">
      <c r="A123" s="34">
        <v>122</v>
      </c>
      <c r="B123" s="41" t="s">
        <v>540</v>
      </c>
      <c r="C123" s="41" t="s">
        <v>1256</v>
      </c>
    </row>
    <row r="124" ht="14.25" thickTop="1"/>
  </sheetData>
  <printOptions gridLines="1"/>
  <pageMargins left="0.75" right="0.75" top="1" bottom="1" header="0.5" footer="0.5"/>
  <pageSetup fitToHeight="6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8"/>
  <sheetViews>
    <sheetView zoomScale="80" zoomScaleNormal="80" workbookViewId="0" topLeftCell="A1">
      <pane ySplit="1" topLeftCell="BM374" activePane="bottomLeft" state="frozen"/>
      <selection pane="topLeft" activeCell="A1" sqref="A1"/>
      <selection pane="bottomLeft" activeCell="F383" sqref="F383"/>
    </sheetView>
  </sheetViews>
  <sheetFormatPr defaultColWidth="9.140625" defaultRowHeight="13.5"/>
  <cols>
    <col min="1" max="1" width="14.00390625" style="47" customWidth="1"/>
    <col min="2" max="2" width="56.28125" style="48" customWidth="1"/>
    <col min="3" max="3" width="18.00390625" style="34" customWidth="1"/>
    <col min="4" max="16384" width="9.140625" style="36" customWidth="1"/>
  </cols>
  <sheetData>
    <row r="1" spans="1:3" s="30" customFormat="1" ht="14.25" thickBot="1" thickTop="1">
      <c r="A1" s="25" t="s">
        <v>1133</v>
      </c>
      <c r="B1" s="26" t="s">
        <v>619</v>
      </c>
      <c r="C1" s="27" t="s">
        <v>618</v>
      </c>
    </row>
    <row r="2" spans="1:3" ht="14.25" thickTop="1">
      <c r="A2" s="31" t="s">
        <v>621</v>
      </c>
      <c r="B2" s="32" t="s">
        <v>19</v>
      </c>
      <c r="C2" s="35" t="s">
        <v>536</v>
      </c>
    </row>
    <row r="3" spans="1:3" ht="13.5">
      <c r="A3" s="31" t="s">
        <v>622</v>
      </c>
      <c r="B3" s="32" t="s">
        <v>20</v>
      </c>
      <c r="C3" s="35" t="s">
        <v>536</v>
      </c>
    </row>
    <row r="4" spans="1:3" ht="13.5">
      <c r="A4" s="31" t="s">
        <v>623</v>
      </c>
      <c r="B4" s="32" t="s">
        <v>21</v>
      </c>
      <c r="C4" s="35" t="s">
        <v>536</v>
      </c>
    </row>
    <row r="5" spans="1:3" ht="13.5">
      <c r="A5" s="31" t="s">
        <v>624</v>
      </c>
      <c r="B5" s="32" t="s">
        <v>22</v>
      </c>
      <c r="C5" s="35" t="s">
        <v>536</v>
      </c>
    </row>
    <row r="6" spans="1:3" ht="13.5">
      <c r="A6" s="31" t="s">
        <v>625</v>
      </c>
      <c r="B6" s="32" t="s">
        <v>23</v>
      </c>
      <c r="C6" s="35" t="s">
        <v>536</v>
      </c>
    </row>
    <row r="7" spans="1:3" ht="13.5">
      <c r="A7" s="31" t="s">
        <v>626</v>
      </c>
      <c r="B7" s="32" t="s">
        <v>24</v>
      </c>
      <c r="C7" s="35" t="s">
        <v>536</v>
      </c>
    </row>
    <row r="8" spans="1:3" ht="13.5">
      <c r="A8" s="31" t="s">
        <v>627</v>
      </c>
      <c r="B8" s="32" t="s">
        <v>25</v>
      </c>
      <c r="C8" s="35" t="s">
        <v>536</v>
      </c>
    </row>
    <row r="9" spans="1:3" ht="13.5">
      <c r="A9" s="31" t="s">
        <v>628</v>
      </c>
      <c r="B9" s="32" t="s">
        <v>26</v>
      </c>
      <c r="C9" s="35" t="s">
        <v>536</v>
      </c>
    </row>
    <row r="10" spans="1:3" ht="13.5">
      <c r="A10" s="31" t="s">
        <v>629</v>
      </c>
      <c r="B10" s="32" t="s">
        <v>27</v>
      </c>
      <c r="C10" s="35" t="s">
        <v>536</v>
      </c>
    </row>
    <row r="11" spans="1:3" ht="13.5">
      <c r="A11" s="31" t="s">
        <v>630</v>
      </c>
      <c r="B11" s="32" t="s">
        <v>28</v>
      </c>
      <c r="C11" s="35" t="s">
        <v>536</v>
      </c>
    </row>
    <row r="12" spans="1:3" ht="13.5">
      <c r="A12" s="31" t="s">
        <v>631</v>
      </c>
      <c r="B12" s="32" t="s">
        <v>29</v>
      </c>
      <c r="C12" s="35" t="s">
        <v>536</v>
      </c>
    </row>
    <row r="13" spans="1:3" ht="13.5">
      <c r="A13" s="31" t="s">
        <v>632</v>
      </c>
      <c r="B13" s="32" t="s">
        <v>30</v>
      </c>
      <c r="C13" s="35" t="s">
        <v>536</v>
      </c>
    </row>
    <row r="14" spans="1:3" ht="13.5">
      <c r="A14" s="31" t="s">
        <v>633</v>
      </c>
      <c r="B14" s="32" t="s">
        <v>31</v>
      </c>
      <c r="C14" s="35" t="s">
        <v>536</v>
      </c>
    </row>
    <row r="15" spans="1:3" ht="13.5">
      <c r="A15" s="31" t="s">
        <v>634</v>
      </c>
      <c r="B15" s="32" t="s">
        <v>32</v>
      </c>
      <c r="C15" s="35" t="s">
        <v>1134</v>
      </c>
    </row>
    <row r="16" spans="1:3" ht="13.5">
      <c r="A16" s="31" t="s">
        <v>635</v>
      </c>
      <c r="B16" s="32" t="s">
        <v>33</v>
      </c>
      <c r="C16" s="35" t="s">
        <v>1134</v>
      </c>
    </row>
    <row r="17" spans="1:3" ht="13.5">
      <c r="A17" s="31" t="s">
        <v>636</v>
      </c>
      <c r="B17" s="32" t="s">
        <v>34</v>
      </c>
      <c r="C17" s="35" t="s">
        <v>1134</v>
      </c>
    </row>
    <row r="18" spans="1:3" ht="13.5">
      <c r="A18" s="31" t="s">
        <v>637</v>
      </c>
      <c r="B18" s="32" t="s">
        <v>35</v>
      </c>
      <c r="C18" s="35" t="s">
        <v>586</v>
      </c>
    </row>
    <row r="19" spans="1:3" ht="13.5">
      <c r="A19" s="31" t="s">
        <v>638</v>
      </c>
      <c r="B19" s="32" t="s">
        <v>36</v>
      </c>
      <c r="C19" s="35" t="s">
        <v>586</v>
      </c>
    </row>
    <row r="20" spans="1:3" ht="13.5">
      <c r="A20" s="31" t="s">
        <v>639</v>
      </c>
      <c r="B20" s="32" t="s">
        <v>37</v>
      </c>
      <c r="C20" s="35" t="s">
        <v>541</v>
      </c>
    </row>
    <row r="21" spans="1:3" ht="13.5">
      <c r="A21" s="31" t="s">
        <v>640</v>
      </c>
      <c r="B21" s="32" t="s">
        <v>38</v>
      </c>
      <c r="C21" s="35" t="s">
        <v>586</v>
      </c>
    </row>
    <row r="22" spans="1:3" ht="13.5">
      <c r="A22" s="31" t="s">
        <v>641</v>
      </c>
      <c r="B22" s="32" t="s">
        <v>39</v>
      </c>
      <c r="C22" s="35" t="s">
        <v>586</v>
      </c>
    </row>
    <row r="23" spans="1:3" ht="13.5">
      <c r="A23" s="31" t="s">
        <v>642</v>
      </c>
      <c r="B23" s="32" t="s">
        <v>40</v>
      </c>
      <c r="C23" s="35" t="s">
        <v>586</v>
      </c>
    </row>
    <row r="24" spans="1:3" ht="13.5">
      <c r="A24" s="31" t="s">
        <v>643</v>
      </c>
      <c r="B24" s="32" t="s">
        <v>41</v>
      </c>
      <c r="C24" s="35" t="s">
        <v>586</v>
      </c>
    </row>
    <row r="25" spans="1:3" ht="13.5">
      <c r="A25" s="31" t="s">
        <v>644</v>
      </c>
      <c r="B25" s="32" t="s">
        <v>42</v>
      </c>
      <c r="C25" s="35" t="s">
        <v>586</v>
      </c>
    </row>
    <row r="26" spans="1:3" ht="13.5">
      <c r="A26" s="31" t="s">
        <v>645</v>
      </c>
      <c r="B26" s="32" t="s">
        <v>43</v>
      </c>
      <c r="C26" s="35" t="s">
        <v>586</v>
      </c>
    </row>
    <row r="27" spans="1:3" ht="13.5">
      <c r="A27" s="31" t="s">
        <v>646</v>
      </c>
      <c r="B27" s="32" t="s">
        <v>44</v>
      </c>
      <c r="C27" s="35" t="s">
        <v>586</v>
      </c>
    </row>
    <row r="28" spans="1:3" ht="13.5">
      <c r="A28" s="31" t="s">
        <v>647</v>
      </c>
      <c r="B28" s="32" t="s">
        <v>45</v>
      </c>
      <c r="C28" s="35" t="s">
        <v>541</v>
      </c>
    </row>
    <row r="29" spans="1:3" ht="13.5">
      <c r="A29" s="31" t="s">
        <v>648</v>
      </c>
      <c r="B29" s="32" t="s">
        <v>46</v>
      </c>
      <c r="C29" s="35" t="s">
        <v>541</v>
      </c>
    </row>
    <row r="30" spans="1:3" ht="13.5">
      <c r="A30" s="31" t="s">
        <v>649</v>
      </c>
      <c r="B30" s="32" t="s">
        <v>47</v>
      </c>
      <c r="C30" s="35" t="s">
        <v>586</v>
      </c>
    </row>
    <row r="31" spans="1:3" ht="13.5">
      <c r="A31" s="31" t="s">
        <v>650</v>
      </c>
      <c r="B31" s="32" t="s">
        <v>48</v>
      </c>
      <c r="C31" s="35" t="s">
        <v>542</v>
      </c>
    </row>
    <row r="32" spans="1:3" ht="13.5">
      <c r="A32" s="31" t="s">
        <v>651</v>
      </c>
      <c r="B32" s="32" t="s">
        <v>49</v>
      </c>
      <c r="C32" s="35" t="s">
        <v>543</v>
      </c>
    </row>
    <row r="33" spans="1:3" ht="13.5">
      <c r="A33" s="31" t="s">
        <v>652</v>
      </c>
      <c r="B33" s="32" t="s">
        <v>50</v>
      </c>
      <c r="C33" s="35" t="s">
        <v>544</v>
      </c>
    </row>
    <row r="34" spans="1:3" ht="13.5">
      <c r="A34" s="31" t="s">
        <v>653</v>
      </c>
      <c r="B34" s="32" t="s">
        <v>51</v>
      </c>
      <c r="C34" s="38" t="s">
        <v>7</v>
      </c>
    </row>
    <row r="35" spans="1:3" ht="13.5">
      <c r="A35" s="31" t="s">
        <v>654</v>
      </c>
      <c r="B35" s="32" t="s">
        <v>52</v>
      </c>
      <c r="C35" s="38" t="s">
        <v>7</v>
      </c>
    </row>
    <row r="36" spans="1:3" ht="13.5">
      <c r="A36" s="31" t="s">
        <v>655</v>
      </c>
      <c r="B36" s="32" t="s">
        <v>53</v>
      </c>
      <c r="C36" s="38" t="s">
        <v>7</v>
      </c>
    </row>
    <row r="37" spans="1:3" ht="13.5">
      <c r="A37" s="31" t="s">
        <v>656</v>
      </c>
      <c r="B37" s="32" t="s">
        <v>54</v>
      </c>
      <c r="C37" s="38" t="s">
        <v>7</v>
      </c>
    </row>
    <row r="38" spans="1:3" ht="13.5">
      <c r="A38" s="31" t="s">
        <v>657</v>
      </c>
      <c r="B38" s="32" t="s">
        <v>55</v>
      </c>
      <c r="C38" s="38" t="s">
        <v>3</v>
      </c>
    </row>
    <row r="39" spans="1:3" ht="13.5">
      <c r="A39" s="31" t="s">
        <v>658</v>
      </c>
      <c r="B39" s="32" t="s">
        <v>56</v>
      </c>
      <c r="C39" s="38" t="s">
        <v>3</v>
      </c>
    </row>
    <row r="40" spans="1:3" ht="13.5">
      <c r="A40" s="31" t="s">
        <v>659</v>
      </c>
      <c r="B40" s="32" t="s">
        <v>57</v>
      </c>
      <c r="C40" s="38" t="s">
        <v>4</v>
      </c>
    </row>
    <row r="41" spans="1:3" ht="13.5">
      <c r="A41" s="31" t="s">
        <v>660</v>
      </c>
      <c r="B41" s="32" t="s">
        <v>58</v>
      </c>
      <c r="C41" s="38" t="s">
        <v>5</v>
      </c>
    </row>
    <row r="42" spans="1:3" ht="13.5">
      <c r="A42" s="31" t="s">
        <v>661</v>
      </c>
      <c r="B42" s="32" t="s">
        <v>59</v>
      </c>
      <c r="C42" s="38" t="s">
        <v>6</v>
      </c>
    </row>
    <row r="43" spans="1:3" ht="13.5">
      <c r="A43" s="31" t="s">
        <v>662</v>
      </c>
      <c r="B43" s="32" t="s">
        <v>60</v>
      </c>
      <c r="C43" s="38" t="s">
        <v>7</v>
      </c>
    </row>
    <row r="44" spans="1:3" ht="13.5">
      <c r="A44" s="31" t="s">
        <v>663</v>
      </c>
      <c r="B44" s="32" t="s">
        <v>61</v>
      </c>
      <c r="C44" s="38" t="s">
        <v>3</v>
      </c>
    </row>
    <row r="45" spans="1:3" ht="13.5">
      <c r="A45" s="31" t="s">
        <v>664</v>
      </c>
      <c r="B45" s="32" t="s">
        <v>62</v>
      </c>
      <c r="C45" s="38" t="s">
        <v>4</v>
      </c>
    </row>
    <row r="46" spans="1:3" ht="13.5">
      <c r="A46" s="31" t="s">
        <v>665</v>
      </c>
      <c r="B46" s="32" t="s">
        <v>63</v>
      </c>
      <c r="C46" s="38" t="s">
        <v>6</v>
      </c>
    </row>
    <row r="47" spans="1:3" ht="13.5">
      <c r="A47" s="31" t="s">
        <v>666</v>
      </c>
      <c r="B47" s="32" t="s">
        <v>74</v>
      </c>
      <c r="C47" s="38" t="s">
        <v>611</v>
      </c>
    </row>
    <row r="48" spans="1:3" ht="13.5">
      <c r="A48" s="31" t="s">
        <v>667</v>
      </c>
      <c r="B48" s="32" t="s">
        <v>75</v>
      </c>
      <c r="C48" s="38" t="s">
        <v>611</v>
      </c>
    </row>
    <row r="49" spans="1:3" ht="13.5">
      <c r="A49" s="31" t="s">
        <v>668</v>
      </c>
      <c r="B49" s="32" t="s">
        <v>76</v>
      </c>
      <c r="C49" s="38" t="s">
        <v>611</v>
      </c>
    </row>
    <row r="50" spans="1:3" ht="13.5">
      <c r="A50" s="31" t="s">
        <v>669</v>
      </c>
      <c r="B50" s="32" t="s">
        <v>77</v>
      </c>
      <c r="C50" s="38" t="s">
        <v>611</v>
      </c>
    </row>
    <row r="51" spans="1:3" ht="13.5">
      <c r="A51" s="31" t="s">
        <v>670</v>
      </c>
      <c r="B51" s="32" t="s">
        <v>78</v>
      </c>
      <c r="C51" s="38" t="s">
        <v>612</v>
      </c>
    </row>
    <row r="52" spans="1:3" ht="13.5">
      <c r="A52" s="31" t="s">
        <v>671</v>
      </c>
      <c r="B52" s="32" t="s">
        <v>79</v>
      </c>
      <c r="C52" s="38" t="s">
        <v>612</v>
      </c>
    </row>
    <row r="53" spans="1:3" ht="13.5">
      <c r="A53" s="31" t="s">
        <v>672</v>
      </c>
      <c r="B53" s="32" t="s">
        <v>64</v>
      </c>
      <c r="C53" s="38" t="s">
        <v>611</v>
      </c>
    </row>
    <row r="54" spans="1:3" ht="13.5">
      <c r="A54" s="31" t="s">
        <v>673</v>
      </c>
      <c r="B54" s="32" t="s">
        <v>65</v>
      </c>
      <c r="C54" s="38" t="s">
        <v>611</v>
      </c>
    </row>
    <row r="55" spans="1:3" ht="13.5">
      <c r="A55" s="31" t="s">
        <v>674</v>
      </c>
      <c r="B55" s="32" t="s">
        <v>66</v>
      </c>
      <c r="C55" s="38" t="s">
        <v>611</v>
      </c>
    </row>
    <row r="56" spans="1:3" ht="13.5">
      <c r="A56" s="31" t="s">
        <v>675</v>
      </c>
      <c r="B56" s="32" t="s">
        <v>67</v>
      </c>
      <c r="C56" s="38" t="s">
        <v>611</v>
      </c>
    </row>
    <row r="57" spans="1:3" ht="13.5">
      <c r="A57" s="31" t="s">
        <v>676</v>
      </c>
      <c r="B57" s="32" t="s">
        <v>68</v>
      </c>
      <c r="C57" s="38" t="s">
        <v>611</v>
      </c>
    </row>
    <row r="58" spans="1:3" ht="13.5">
      <c r="A58" s="31" t="s">
        <v>677</v>
      </c>
      <c r="B58" s="32" t="s">
        <v>69</v>
      </c>
      <c r="C58" s="38" t="s">
        <v>611</v>
      </c>
    </row>
    <row r="59" spans="1:3" ht="13.5">
      <c r="A59" s="31" t="s">
        <v>678</v>
      </c>
      <c r="B59" s="32" t="s">
        <v>70</v>
      </c>
      <c r="C59" s="38" t="s">
        <v>611</v>
      </c>
    </row>
    <row r="60" spans="1:3" ht="13.5">
      <c r="A60" s="31" t="s">
        <v>679</v>
      </c>
      <c r="B60" s="32" t="s">
        <v>71</v>
      </c>
      <c r="C60" s="38" t="s">
        <v>611</v>
      </c>
    </row>
    <row r="61" spans="1:3" ht="13.5">
      <c r="A61" s="31" t="s">
        <v>680</v>
      </c>
      <c r="B61" s="32" t="s">
        <v>72</v>
      </c>
      <c r="C61" s="38" t="s">
        <v>611</v>
      </c>
    </row>
    <row r="62" spans="1:3" ht="13.5">
      <c r="A62" s="31" t="s">
        <v>681</v>
      </c>
      <c r="B62" s="32" t="s">
        <v>73</v>
      </c>
      <c r="C62" s="38" t="s">
        <v>611</v>
      </c>
    </row>
    <row r="63" spans="1:3" ht="13.5">
      <c r="A63" s="31" t="s">
        <v>682</v>
      </c>
      <c r="B63" s="32" t="s">
        <v>80</v>
      </c>
      <c r="C63" s="38" t="s">
        <v>613</v>
      </c>
    </row>
    <row r="64" spans="1:3" ht="13.5">
      <c r="A64" s="31" t="s">
        <v>683</v>
      </c>
      <c r="B64" s="32" t="s">
        <v>81</v>
      </c>
      <c r="C64" s="38" t="s">
        <v>613</v>
      </c>
    </row>
    <row r="65" spans="1:3" ht="13.5">
      <c r="A65" s="31" t="s">
        <v>684</v>
      </c>
      <c r="B65" s="32" t="s">
        <v>82</v>
      </c>
      <c r="C65" s="38" t="s">
        <v>613</v>
      </c>
    </row>
    <row r="66" spans="1:3" ht="13.5">
      <c r="A66" s="31" t="s">
        <v>685</v>
      </c>
      <c r="B66" s="32" t="s">
        <v>83</v>
      </c>
      <c r="C66" s="38" t="s">
        <v>613</v>
      </c>
    </row>
    <row r="67" spans="1:3" ht="13.5">
      <c r="A67" s="31" t="s">
        <v>686</v>
      </c>
      <c r="B67" s="32" t="s">
        <v>84</v>
      </c>
      <c r="C67" s="38" t="s">
        <v>613</v>
      </c>
    </row>
    <row r="68" spans="1:3" ht="13.5">
      <c r="A68" s="31" t="s">
        <v>687</v>
      </c>
      <c r="B68" s="32" t="s">
        <v>85</v>
      </c>
      <c r="C68" s="38" t="s">
        <v>613</v>
      </c>
    </row>
    <row r="69" spans="1:3" ht="13.5">
      <c r="A69" s="31" t="s">
        <v>688</v>
      </c>
      <c r="B69" s="32" t="s">
        <v>86</v>
      </c>
      <c r="C69" s="38" t="s">
        <v>613</v>
      </c>
    </row>
    <row r="70" spans="1:3" ht="13.5">
      <c r="A70" s="31" t="s">
        <v>689</v>
      </c>
      <c r="B70" s="32" t="s">
        <v>87</v>
      </c>
      <c r="C70" s="38" t="s">
        <v>613</v>
      </c>
    </row>
    <row r="71" spans="1:3" ht="13.5">
      <c r="A71" s="31" t="s">
        <v>690</v>
      </c>
      <c r="B71" s="32" t="s">
        <v>88</v>
      </c>
      <c r="C71" s="38" t="s">
        <v>613</v>
      </c>
    </row>
    <row r="72" spans="1:3" ht="13.5">
      <c r="A72" s="31" t="s">
        <v>691</v>
      </c>
      <c r="B72" s="32" t="s">
        <v>89</v>
      </c>
      <c r="C72" s="38" t="s">
        <v>613</v>
      </c>
    </row>
    <row r="73" spans="1:3" ht="13.5">
      <c r="A73" s="31" t="s">
        <v>692</v>
      </c>
      <c r="B73" s="32" t="s">
        <v>90</v>
      </c>
      <c r="C73" s="38" t="s">
        <v>613</v>
      </c>
    </row>
    <row r="74" spans="1:3" ht="13.5">
      <c r="A74" s="31" t="s">
        <v>693</v>
      </c>
      <c r="B74" s="32" t="s">
        <v>91</v>
      </c>
      <c r="C74" s="38" t="s">
        <v>613</v>
      </c>
    </row>
    <row r="75" spans="1:3" ht="13.5">
      <c r="A75" s="31" t="s">
        <v>694</v>
      </c>
      <c r="B75" s="32" t="s">
        <v>92</v>
      </c>
      <c r="C75" s="38" t="s">
        <v>613</v>
      </c>
    </row>
    <row r="76" spans="1:3" ht="13.5">
      <c r="A76" s="31" t="s">
        <v>695</v>
      </c>
      <c r="B76" s="32" t="s">
        <v>93</v>
      </c>
      <c r="C76" s="38" t="s">
        <v>613</v>
      </c>
    </row>
    <row r="77" spans="1:3" ht="13.5">
      <c r="A77" s="31" t="s">
        <v>696</v>
      </c>
      <c r="B77" s="32" t="s">
        <v>94</v>
      </c>
      <c r="C77" s="38" t="s">
        <v>613</v>
      </c>
    </row>
    <row r="78" spans="1:3" ht="13.5">
      <c r="A78" s="31" t="s">
        <v>697</v>
      </c>
      <c r="B78" s="32" t="s">
        <v>95</v>
      </c>
      <c r="C78" s="38" t="s">
        <v>613</v>
      </c>
    </row>
    <row r="79" spans="1:3" ht="13.5">
      <c r="A79" s="31" t="s">
        <v>698</v>
      </c>
      <c r="B79" s="32" t="s">
        <v>96</v>
      </c>
      <c r="C79" s="38" t="s">
        <v>613</v>
      </c>
    </row>
    <row r="80" spans="1:3" ht="13.5">
      <c r="A80" s="31" t="s">
        <v>699</v>
      </c>
      <c r="B80" s="32" t="s">
        <v>97</v>
      </c>
      <c r="C80" s="38" t="s">
        <v>613</v>
      </c>
    </row>
    <row r="81" spans="1:3" ht="13.5">
      <c r="A81" s="31" t="s">
        <v>700</v>
      </c>
      <c r="B81" s="32" t="s">
        <v>98</v>
      </c>
      <c r="C81" s="38" t="s">
        <v>613</v>
      </c>
    </row>
    <row r="82" spans="1:3" ht="13.5">
      <c r="A82" s="31" t="s">
        <v>701</v>
      </c>
      <c r="B82" s="32" t="s">
        <v>99</v>
      </c>
      <c r="C82" s="38" t="s">
        <v>613</v>
      </c>
    </row>
    <row r="83" spans="1:3" ht="13.5">
      <c r="A83" s="31" t="s">
        <v>702</v>
      </c>
      <c r="B83" s="32" t="s">
        <v>100</v>
      </c>
      <c r="C83" s="38" t="s">
        <v>613</v>
      </c>
    </row>
    <row r="84" spans="1:3" ht="13.5">
      <c r="A84" s="31" t="s">
        <v>703</v>
      </c>
      <c r="B84" s="32" t="s">
        <v>101</v>
      </c>
      <c r="C84" s="38" t="s">
        <v>613</v>
      </c>
    </row>
    <row r="85" spans="1:3" ht="13.5">
      <c r="A85" s="31" t="s">
        <v>704</v>
      </c>
      <c r="B85" s="32" t="s">
        <v>102</v>
      </c>
      <c r="C85" s="38" t="s">
        <v>613</v>
      </c>
    </row>
    <row r="86" spans="1:3" ht="13.5">
      <c r="A86" s="31" t="s">
        <v>705</v>
      </c>
      <c r="B86" s="32" t="s">
        <v>103</v>
      </c>
      <c r="C86" s="35" t="s">
        <v>587</v>
      </c>
    </row>
    <row r="87" spans="1:3" ht="13.5">
      <c r="A87" s="31" t="s">
        <v>706</v>
      </c>
      <c r="B87" s="32" t="s">
        <v>104</v>
      </c>
      <c r="C87" s="35" t="s">
        <v>587</v>
      </c>
    </row>
    <row r="88" spans="1:3" ht="13.5">
      <c r="A88" s="31" t="s">
        <v>707</v>
      </c>
      <c r="B88" s="32" t="s">
        <v>105</v>
      </c>
      <c r="C88" s="35" t="s">
        <v>587</v>
      </c>
    </row>
    <row r="89" spans="1:3" ht="13.5">
      <c r="A89" s="31" t="s">
        <v>708</v>
      </c>
      <c r="B89" s="32" t="s">
        <v>106</v>
      </c>
      <c r="C89" s="35" t="s">
        <v>587</v>
      </c>
    </row>
    <row r="90" spans="1:3" ht="13.5">
      <c r="A90" s="31" t="s">
        <v>709</v>
      </c>
      <c r="B90" s="32" t="s">
        <v>107</v>
      </c>
      <c r="C90" s="35" t="s">
        <v>587</v>
      </c>
    </row>
    <row r="91" spans="1:3" ht="13.5">
      <c r="A91" s="31" t="s">
        <v>710</v>
      </c>
      <c r="B91" s="32" t="s">
        <v>108</v>
      </c>
      <c r="C91" s="35" t="s">
        <v>587</v>
      </c>
    </row>
    <row r="92" spans="1:3" ht="13.5">
      <c r="A92" s="31" t="s">
        <v>711</v>
      </c>
      <c r="B92" s="32" t="s">
        <v>109</v>
      </c>
      <c r="C92" s="35" t="s">
        <v>587</v>
      </c>
    </row>
    <row r="93" spans="1:3" ht="13.5">
      <c r="A93" s="31" t="s">
        <v>712</v>
      </c>
      <c r="B93" s="32" t="s">
        <v>110</v>
      </c>
      <c r="C93" s="35" t="s">
        <v>588</v>
      </c>
    </row>
    <row r="94" spans="1:3" ht="13.5">
      <c r="A94" s="31" t="s">
        <v>713</v>
      </c>
      <c r="B94" s="32" t="s">
        <v>111</v>
      </c>
      <c r="C94" s="35" t="s">
        <v>588</v>
      </c>
    </row>
    <row r="95" spans="1:3" ht="13.5">
      <c r="A95" s="31" t="s">
        <v>714</v>
      </c>
      <c r="B95" s="32" t="s">
        <v>112</v>
      </c>
      <c r="C95" s="35" t="s">
        <v>588</v>
      </c>
    </row>
    <row r="96" spans="1:3" ht="13.5">
      <c r="A96" s="31" t="s">
        <v>715</v>
      </c>
      <c r="B96" s="32" t="s">
        <v>113</v>
      </c>
      <c r="C96" s="35" t="s">
        <v>588</v>
      </c>
    </row>
    <row r="97" spans="1:3" ht="13.5">
      <c r="A97" s="31" t="s">
        <v>716</v>
      </c>
      <c r="B97" s="32" t="s">
        <v>114</v>
      </c>
      <c r="C97" s="35" t="s">
        <v>588</v>
      </c>
    </row>
    <row r="98" spans="1:3" ht="13.5">
      <c r="A98" s="31" t="s">
        <v>717</v>
      </c>
      <c r="B98" s="32" t="s">
        <v>115</v>
      </c>
      <c r="C98" s="35" t="s">
        <v>588</v>
      </c>
    </row>
    <row r="99" spans="1:3" ht="13.5">
      <c r="A99" s="31" t="s">
        <v>718</v>
      </c>
      <c r="B99" s="32" t="s">
        <v>116</v>
      </c>
      <c r="C99" s="35" t="s">
        <v>588</v>
      </c>
    </row>
    <row r="100" spans="1:3" ht="13.5">
      <c r="A100" s="31" t="s">
        <v>719</v>
      </c>
      <c r="B100" s="32" t="s">
        <v>117</v>
      </c>
      <c r="C100" s="35" t="s">
        <v>588</v>
      </c>
    </row>
    <row r="101" spans="1:3" ht="13.5">
      <c r="A101" s="31" t="s">
        <v>720</v>
      </c>
      <c r="B101" s="32" t="s">
        <v>118</v>
      </c>
      <c r="C101" s="35" t="s">
        <v>588</v>
      </c>
    </row>
    <row r="102" spans="1:3" ht="13.5">
      <c r="A102" s="31" t="s">
        <v>721</v>
      </c>
      <c r="B102" s="32" t="s">
        <v>119</v>
      </c>
      <c r="C102" s="35" t="s">
        <v>588</v>
      </c>
    </row>
    <row r="103" spans="1:3" ht="13.5">
      <c r="A103" s="31" t="s">
        <v>722</v>
      </c>
      <c r="B103" s="32" t="s">
        <v>120</v>
      </c>
      <c r="C103" s="35" t="s">
        <v>588</v>
      </c>
    </row>
    <row r="104" spans="1:3" ht="13.5">
      <c r="A104" s="31" t="s">
        <v>723</v>
      </c>
      <c r="B104" s="32" t="s">
        <v>121</v>
      </c>
      <c r="C104" s="35" t="s">
        <v>588</v>
      </c>
    </row>
    <row r="105" spans="1:3" ht="13.5">
      <c r="A105" s="31" t="s">
        <v>724</v>
      </c>
      <c r="B105" s="32" t="s">
        <v>122</v>
      </c>
      <c r="C105" s="35" t="s">
        <v>545</v>
      </c>
    </row>
    <row r="106" spans="1:3" ht="13.5">
      <c r="A106" s="31" t="s">
        <v>725</v>
      </c>
      <c r="B106" s="32" t="s">
        <v>123</v>
      </c>
      <c r="C106" s="35" t="s">
        <v>545</v>
      </c>
    </row>
    <row r="107" spans="1:3" ht="13.5">
      <c r="A107" s="31" t="s">
        <v>726</v>
      </c>
      <c r="B107" s="32" t="s">
        <v>124</v>
      </c>
      <c r="C107" s="35" t="s">
        <v>545</v>
      </c>
    </row>
    <row r="108" spans="1:3" ht="13.5">
      <c r="A108" s="31" t="s">
        <v>727</v>
      </c>
      <c r="B108" s="32" t="s">
        <v>125</v>
      </c>
      <c r="C108" s="35" t="s">
        <v>545</v>
      </c>
    </row>
    <row r="109" spans="1:3" ht="13.5">
      <c r="A109" s="31" t="s">
        <v>728</v>
      </c>
      <c r="B109" s="32" t="s">
        <v>126</v>
      </c>
      <c r="C109" s="35" t="s">
        <v>545</v>
      </c>
    </row>
    <row r="110" spans="1:3" ht="13.5">
      <c r="A110" s="31" t="s">
        <v>729</v>
      </c>
      <c r="B110" s="32" t="s">
        <v>127</v>
      </c>
      <c r="C110" s="35" t="s">
        <v>588</v>
      </c>
    </row>
    <row r="111" spans="1:3" ht="13.5">
      <c r="A111" s="31" t="s">
        <v>730</v>
      </c>
      <c r="B111" s="32" t="s">
        <v>128</v>
      </c>
      <c r="C111" s="35" t="s">
        <v>588</v>
      </c>
    </row>
    <row r="112" spans="1:3" ht="13.5">
      <c r="A112" s="31" t="s">
        <v>731</v>
      </c>
      <c r="B112" s="32" t="s">
        <v>129</v>
      </c>
      <c r="C112" s="35" t="s">
        <v>588</v>
      </c>
    </row>
    <row r="113" spans="1:3" ht="13.5">
      <c r="A113" s="31" t="s">
        <v>732</v>
      </c>
      <c r="B113" s="32" t="s">
        <v>130</v>
      </c>
      <c r="C113" s="35" t="s">
        <v>546</v>
      </c>
    </row>
    <row r="114" spans="1:3" ht="13.5">
      <c r="A114" s="31" t="s">
        <v>733</v>
      </c>
      <c r="B114" s="32" t="s">
        <v>131</v>
      </c>
      <c r="C114" s="35" t="s">
        <v>546</v>
      </c>
    </row>
    <row r="115" spans="1:3" ht="13.5">
      <c r="A115" s="31" t="s">
        <v>734</v>
      </c>
      <c r="B115" s="32" t="s">
        <v>132</v>
      </c>
      <c r="C115" s="35" t="s">
        <v>546</v>
      </c>
    </row>
    <row r="116" spans="1:3" ht="13.5">
      <c r="A116" s="31" t="s">
        <v>735</v>
      </c>
      <c r="B116" s="32" t="s">
        <v>133</v>
      </c>
      <c r="C116" s="35" t="s">
        <v>546</v>
      </c>
    </row>
    <row r="117" spans="1:3" ht="13.5">
      <c r="A117" s="31" t="s">
        <v>736</v>
      </c>
      <c r="B117" s="32" t="s">
        <v>134</v>
      </c>
      <c r="C117" s="35" t="s">
        <v>546</v>
      </c>
    </row>
    <row r="118" spans="1:3" ht="13.5">
      <c r="A118" s="31" t="s">
        <v>737</v>
      </c>
      <c r="B118" s="32" t="s">
        <v>135</v>
      </c>
      <c r="C118" s="35" t="s">
        <v>546</v>
      </c>
    </row>
    <row r="119" spans="1:3" ht="13.5">
      <c r="A119" s="31" t="s">
        <v>738</v>
      </c>
      <c r="B119" s="32" t="s">
        <v>136</v>
      </c>
      <c r="C119" s="35" t="s">
        <v>546</v>
      </c>
    </row>
    <row r="120" spans="1:3" ht="13.5">
      <c r="A120" s="31" t="s">
        <v>739</v>
      </c>
      <c r="B120" s="32" t="s">
        <v>137</v>
      </c>
      <c r="C120" s="35" t="s">
        <v>546</v>
      </c>
    </row>
    <row r="121" spans="1:3" ht="13.5">
      <c r="A121" s="31" t="s">
        <v>740</v>
      </c>
      <c r="B121" s="32" t="s">
        <v>138</v>
      </c>
      <c r="C121" s="35" t="s">
        <v>546</v>
      </c>
    </row>
    <row r="122" spans="1:3" ht="13.5">
      <c r="A122" s="31" t="s">
        <v>741</v>
      </c>
      <c r="B122" s="32" t="s">
        <v>139</v>
      </c>
      <c r="C122" s="35" t="s">
        <v>546</v>
      </c>
    </row>
    <row r="123" spans="1:3" ht="13.5">
      <c r="A123" s="31" t="s">
        <v>742</v>
      </c>
      <c r="B123" s="32" t="s">
        <v>140</v>
      </c>
      <c r="C123" s="35" t="s">
        <v>546</v>
      </c>
    </row>
    <row r="124" spans="1:3" ht="13.5">
      <c r="A124" s="31" t="s">
        <v>743</v>
      </c>
      <c r="B124" s="32" t="s">
        <v>141</v>
      </c>
      <c r="C124" s="35" t="s">
        <v>546</v>
      </c>
    </row>
    <row r="125" spans="1:3" ht="13.5">
      <c r="A125" s="31" t="s">
        <v>744</v>
      </c>
      <c r="B125" s="32" t="s">
        <v>142</v>
      </c>
      <c r="C125" s="38" t="s">
        <v>614</v>
      </c>
    </row>
    <row r="126" spans="1:3" ht="13.5">
      <c r="A126" s="31" t="s">
        <v>745</v>
      </c>
      <c r="B126" s="32" t="s">
        <v>143</v>
      </c>
      <c r="C126" s="38" t="s">
        <v>614</v>
      </c>
    </row>
    <row r="127" spans="1:3" ht="13.5">
      <c r="A127" s="31" t="s">
        <v>746</v>
      </c>
      <c r="B127" s="32" t="s">
        <v>144</v>
      </c>
      <c r="C127" s="35" t="s">
        <v>547</v>
      </c>
    </row>
    <row r="128" spans="1:3" ht="13.5">
      <c r="A128" s="31" t="s">
        <v>747</v>
      </c>
      <c r="B128" s="32" t="s">
        <v>145</v>
      </c>
      <c r="C128" s="35" t="s">
        <v>547</v>
      </c>
    </row>
    <row r="129" spans="1:3" ht="13.5">
      <c r="A129" s="31" t="s">
        <v>748</v>
      </c>
      <c r="B129" s="32" t="s">
        <v>146</v>
      </c>
      <c r="C129" s="35" t="s">
        <v>547</v>
      </c>
    </row>
    <row r="130" spans="1:3" ht="13.5">
      <c r="A130" s="31" t="s">
        <v>749</v>
      </c>
      <c r="B130" s="32" t="s">
        <v>147</v>
      </c>
      <c r="C130" s="35" t="s">
        <v>547</v>
      </c>
    </row>
    <row r="131" spans="1:3" ht="13.5">
      <c r="A131" s="31" t="s">
        <v>750</v>
      </c>
      <c r="B131" s="32" t="s">
        <v>148</v>
      </c>
      <c r="C131" s="35" t="s">
        <v>547</v>
      </c>
    </row>
    <row r="132" spans="1:3" ht="13.5">
      <c r="A132" s="31" t="s">
        <v>751</v>
      </c>
      <c r="B132" s="32" t="s">
        <v>149</v>
      </c>
      <c r="C132" s="35" t="s">
        <v>547</v>
      </c>
    </row>
    <row r="133" spans="1:3" ht="13.5">
      <c r="A133" s="31" t="s">
        <v>752</v>
      </c>
      <c r="B133" s="32" t="s">
        <v>150</v>
      </c>
      <c r="C133" s="35" t="s">
        <v>547</v>
      </c>
    </row>
    <row r="134" spans="1:3" ht="13.5">
      <c r="A134" s="31" t="s">
        <v>753</v>
      </c>
      <c r="B134" s="32" t="s">
        <v>151</v>
      </c>
      <c r="C134" s="35" t="s">
        <v>547</v>
      </c>
    </row>
    <row r="135" spans="1:3" ht="13.5">
      <c r="A135" s="31" t="s">
        <v>754</v>
      </c>
      <c r="B135" s="32" t="s">
        <v>152</v>
      </c>
      <c r="C135" s="35" t="s">
        <v>547</v>
      </c>
    </row>
    <row r="136" spans="1:3" ht="13.5">
      <c r="A136" s="31" t="s">
        <v>755</v>
      </c>
      <c r="B136" s="32" t="s">
        <v>153</v>
      </c>
      <c r="C136" s="35" t="s">
        <v>547</v>
      </c>
    </row>
    <row r="137" spans="1:3" ht="13.5">
      <c r="A137" s="31" t="s">
        <v>756</v>
      </c>
      <c r="B137" s="32" t="s">
        <v>154</v>
      </c>
      <c r="C137" s="35" t="s">
        <v>548</v>
      </c>
    </row>
    <row r="138" spans="1:3" ht="13.5">
      <c r="A138" s="31" t="s">
        <v>757</v>
      </c>
      <c r="B138" s="32" t="s">
        <v>155</v>
      </c>
      <c r="C138" s="35" t="s">
        <v>548</v>
      </c>
    </row>
    <row r="139" spans="1:3" ht="13.5">
      <c r="A139" s="31" t="s">
        <v>758</v>
      </c>
      <c r="B139" s="32" t="s">
        <v>156</v>
      </c>
      <c r="C139" s="35" t="s">
        <v>548</v>
      </c>
    </row>
    <row r="140" spans="1:3" ht="13.5">
      <c r="A140" s="31" t="s">
        <v>759</v>
      </c>
      <c r="B140" s="32" t="s">
        <v>157</v>
      </c>
      <c r="C140" s="35" t="s">
        <v>548</v>
      </c>
    </row>
    <row r="141" spans="1:3" ht="13.5">
      <c r="A141" s="31" t="s">
        <v>760</v>
      </c>
      <c r="B141" s="32" t="s">
        <v>158</v>
      </c>
      <c r="C141" s="35" t="s">
        <v>548</v>
      </c>
    </row>
    <row r="142" spans="1:3" ht="13.5">
      <c r="A142" s="31" t="s">
        <v>761</v>
      </c>
      <c r="B142" s="32" t="s">
        <v>159</v>
      </c>
      <c r="C142" s="35" t="s">
        <v>548</v>
      </c>
    </row>
    <row r="143" spans="1:3" ht="13.5">
      <c r="A143" s="31" t="s">
        <v>762</v>
      </c>
      <c r="B143" s="32" t="s">
        <v>160</v>
      </c>
      <c r="C143" s="35" t="s">
        <v>549</v>
      </c>
    </row>
    <row r="144" spans="1:3" ht="13.5">
      <c r="A144" s="31" t="s">
        <v>763</v>
      </c>
      <c r="B144" s="32" t="s">
        <v>161</v>
      </c>
      <c r="C144" s="35" t="s">
        <v>549</v>
      </c>
    </row>
    <row r="145" spans="1:3" ht="13.5">
      <c r="A145" s="31" t="s">
        <v>764</v>
      </c>
      <c r="B145" s="32" t="s">
        <v>162</v>
      </c>
      <c r="C145" s="35" t="s">
        <v>549</v>
      </c>
    </row>
    <row r="146" spans="1:3" ht="13.5">
      <c r="A146" s="31" t="s">
        <v>765</v>
      </c>
      <c r="B146" s="32" t="s">
        <v>163</v>
      </c>
      <c r="C146" s="35" t="s">
        <v>549</v>
      </c>
    </row>
    <row r="147" spans="1:3" ht="13.5">
      <c r="A147" s="31" t="s">
        <v>766</v>
      </c>
      <c r="B147" s="32" t="s">
        <v>164</v>
      </c>
      <c r="C147" s="35" t="s">
        <v>549</v>
      </c>
    </row>
    <row r="148" spans="1:3" ht="13.5">
      <c r="A148" s="31" t="s">
        <v>767</v>
      </c>
      <c r="B148" s="32" t="s">
        <v>166</v>
      </c>
      <c r="C148" s="38" t="s">
        <v>617</v>
      </c>
    </row>
    <row r="149" spans="1:3" ht="13.5">
      <c r="A149" s="31" t="s">
        <v>768</v>
      </c>
      <c r="B149" s="32" t="s">
        <v>178</v>
      </c>
      <c r="C149" s="35" t="s">
        <v>14</v>
      </c>
    </row>
    <row r="150" spans="1:3" ht="13.5">
      <c r="A150" s="31" t="s">
        <v>769</v>
      </c>
      <c r="B150" s="32" t="s">
        <v>165</v>
      </c>
      <c r="C150" s="35" t="s">
        <v>13</v>
      </c>
    </row>
    <row r="151" spans="1:3" ht="13.5">
      <c r="A151" s="31" t="s">
        <v>770</v>
      </c>
      <c r="B151" s="32" t="s">
        <v>167</v>
      </c>
      <c r="C151" s="35" t="s">
        <v>13</v>
      </c>
    </row>
    <row r="152" spans="1:3" ht="13.5">
      <c r="A152" s="31" t="s">
        <v>771</v>
      </c>
      <c r="B152" s="32" t="s">
        <v>168</v>
      </c>
      <c r="C152" s="35" t="s">
        <v>13</v>
      </c>
    </row>
    <row r="153" spans="1:3" ht="13.5">
      <c r="A153" s="31" t="s">
        <v>772</v>
      </c>
      <c r="B153" s="32" t="s">
        <v>169</v>
      </c>
      <c r="C153" s="35" t="s">
        <v>13</v>
      </c>
    </row>
    <row r="154" spans="1:3" ht="13.5">
      <c r="A154" s="31" t="s">
        <v>773</v>
      </c>
      <c r="B154" s="32" t="s">
        <v>170</v>
      </c>
      <c r="C154" s="35" t="s">
        <v>13</v>
      </c>
    </row>
    <row r="155" spans="1:3" ht="13.5">
      <c r="A155" s="31" t="s">
        <v>774</v>
      </c>
      <c r="B155" s="32" t="s">
        <v>171</v>
      </c>
      <c r="C155" s="35" t="s">
        <v>13</v>
      </c>
    </row>
    <row r="156" spans="1:3" ht="13.5">
      <c r="A156" s="31" t="s">
        <v>775</v>
      </c>
      <c r="B156" s="32" t="s">
        <v>172</v>
      </c>
      <c r="C156" s="35" t="s">
        <v>13</v>
      </c>
    </row>
    <row r="157" spans="1:3" ht="13.5">
      <c r="A157" s="31" t="s">
        <v>776</v>
      </c>
      <c r="B157" s="32" t="s">
        <v>173</v>
      </c>
      <c r="C157" s="35" t="s">
        <v>13</v>
      </c>
    </row>
    <row r="158" spans="1:3" ht="13.5">
      <c r="A158" s="31" t="s">
        <v>777</v>
      </c>
      <c r="B158" s="32" t="s">
        <v>174</v>
      </c>
      <c r="C158" s="35" t="s">
        <v>13</v>
      </c>
    </row>
    <row r="159" spans="1:3" ht="13.5">
      <c r="A159" s="31" t="s">
        <v>778</v>
      </c>
      <c r="B159" s="32" t="s">
        <v>175</v>
      </c>
      <c r="C159" s="35" t="s">
        <v>13</v>
      </c>
    </row>
    <row r="160" spans="1:3" ht="13.5">
      <c r="A160" s="31" t="s">
        <v>779</v>
      </c>
      <c r="B160" s="32" t="s">
        <v>176</v>
      </c>
      <c r="C160" s="35" t="s">
        <v>13</v>
      </c>
    </row>
    <row r="161" spans="1:3" ht="13.5">
      <c r="A161" s="31" t="s">
        <v>780</v>
      </c>
      <c r="B161" s="32" t="s">
        <v>177</v>
      </c>
      <c r="C161" s="35" t="s">
        <v>13</v>
      </c>
    </row>
    <row r="162" spans="1:3" ht="13.5">
      <c r="A162" s="31" t="s">
        <v>781</v>
      </c>
      <c r="B162" s="32" t="s">
        <v>179</v>
      </c>
      <c r="C162" s="35" t="s">
        <v>16</v>
      </c>
    </row>
    <row r="163" spans="1:3" ht="13.5">
      <c r="A163" s="31" t="s">
        <v>782</v>
      </c>
      <c r="B163" s="32" t="s">
        <v>180</v>
      </c>
      <c r="C163" s="35" t="s">
        <v>16</v>
      </c>
    </row>
    <row r="164" spans="1:3" ht="13.5">
      <c r="A164" s="31" t="s">
        <v>783</v>
      </c>
      <c r="B164" s="32" t="s">
        <v>181</v>
      </c>
      <c r="C164" s="35" t="s">
        <v>15</v>
      </c>
    </row>
    <row r="165" spans="1:3" ht="13.5">
      <c r="A165" s="31" t="s">
        <v>784</v>
      </c>
      <c r="B165" s="32" t="s">
        <v>182</v>
      </c>
      <c r="C165" s="35" t="s">
        <v>15</v>
      </c>
    </row>
    <row r="166" spans="1:3" ht="13.5">
      <c r="A166" s="31" t="s">
        <v>785</v>
      </c>
      <c r="B166" s="32" t="s">
        <v>183</v>
      </c>
      <c r="C166" s="35" t="s">
        <v>15</v>
      </c>
    </row>
    <row r="167" spans="1:3" ht="13.5">
      <c r="A167" s="31" t="s">
        <v>786</v>
      </c>
      <c r="B167" s="32" t="s">
        <v>184</v>
      </c>
      <c r="C167" s="35" t="s">
        <v>15</v>
      </c>
    </row>
    <row r="168" spans="1:3" ht="13.5">
      <c r="A168" s="31" t="s">
        <v>787</v>
      </c>
      <c r="B168" s="32" t="s">
        <v>185</v>
      </c>
      <c r="C168" s="35" t="s">
        <v>16</v>
      </c>
    </row>
    <row r="169" spans="1:3" ht="13.5">
      <c r="A169" s="31" t="s">
        <v>788</v>
      </c>
      <c r="B169" s="32" t="s">
        <v>186</v>
      </c>
      <c r="C169" s="35" t="s">
        <v>16</v>
      </c>
    </row>
    <row r="170" spans="1:3" ht="13.5">
      <c r="A170" s="31" t="s">
        <v>789</v>
      </c>
      <c r="B170" s="32" t="s">
        <v>187</v>
      </c>
      <c r="C170" s="35" t="s">
        <v>16</v>
      </c>
    </row>
    <row r="171" spans="1:3" ht="13.5">
      <c r="A171" s="31" t="s">
        <v>790</v>
      </c>
      <c r="B171" s="32" t="s">
        <v>188</v>
      </c>
      <c r="C171" s="35" t="s">
        <v>16</v>
      </c>
    </row>
    <row r="172" spans="1:3" ht="13.5">
      <c r="A172" s="31" t="s">
        <v>791</v>
      </c>
      <c r="B172" s="32" t="s">
        <v>189</v>
      </c>
      <c r="C172" s="35" t="s">
        <v>16</v>
      </c>
    </row>
    <row r="173" spans="1:3" ht="13.5">
      <c r="A173" s="31" t="s">
        <v>792</v>
      </c>
      <c r="B173" s="32" t="s">
        <v>190</v>
      </c>
      <c r="C173" s="35" t="s">
        <v>550</v>
      </c>
    </row>
    <row r="174" spans="1:3" ht="13.5">
      <c r="A174" s="31" t="s">
        <v>793</v>
      </c>
      <c r="B174" s="32" t="s">
        <v>191</v>
      </c>
      <c r="C174" s="35" t="s">
        <v>550</v>
      </c>
    </row>
    <row r="175" spans="1:3" ht="13.5">
      <c r="A175" s="31" t="s">
        <v>794</v>
      </c>
      <c r="B175" s="32" t="s">
        <v>192</v>
      </c>
      <c r="C175" s="35" t="s">
        <v>550</v>
      </c>
    </row>
    <row r="176" spans="1:3" ht="13.5">
      <c r="A176" s="31" t="s">
        <v>795</v>
      </c>
      <c r="B176" s="32" t="s">
        <v>193</v>
      </c>
      <c r="C176" s="35" t="s">
        <v>550</v>
      </c>
    </row>
    <row r="177" spans="1:3" ht="13.5">
      <c r="A177" s="31" t="s">
        <v>796</v>
      </c>
      <c r="B177" s="32" t="s">
        <v>194</v>
      </c>
      <c r="C177" s="35" t="s">
        <v>550</v>
      </c>
    </row>
    <row r="178" spans="1:3" ht="13.5">
      <c r="A178" s="31" t="s">
        <v>797</v>
      </c>
      <c r="B178" s="32" t="s">
        <v>195</v>
      </c>
      <c r="C178" s="35" t="s">
        <v>550</v>
      </c>
    </row>
    <row r="179" spans="1:3" ht="13.5">
      <c r="A179" s="31" t="s">
        <v>798</v>
      </c>
      <c r="B179" s="32" t="s">
        <v>196</v>
      </c>
      <c r="C179" s="35" t="s">
        <v>550</v>
      </c>
    </row>
    <row r="180" spans="1:3" ht="13.5">
      <c r="A180" s="31" t="s">
        <v>799</v>
      </c>
      <c r="B180" s="32" t="s">
        <v>197</v>
      </c>
      <c r="C180" s="35" t="s">
        <v>550</v>
      </c>
    </row>
    <row r="181" spans="1:3" ht="13.5">
      <c r="A181" s="31" t="s">
        <v>800</v>
      </c>
      <c r="B181" s="32" t="s">
        <v>198</v>
      </c>
      <c r="C181" s="35" t="s">
        <v>550</v>
      </c>
    </row>
    <row r="182" spans="1:3" ht="13.5">
      <c r="A182" s="31" t="s">
        <v>801</v>
      </c>
      <c r="B182" s="32" t="s">
        <v>199</v>
      </c>
      <c r="C182" s="35" t="s">
        <v>550</v>
      </c>
    </row>
    <row r="183" spans="1:3" ht="13.5">
      <c r="A183" s="31" t="s">
        <v>802</v>
      </c>
      <c r="B183" s="32" t="s">
        <v>214</v>
      </c>
      <c r="C183" s="38" t="s">
        <v>0</v>
      </c>
    </row>
    <row r="184" spans="1:3" ht="13.5">
      <c r="A184" s="31" t="s">
        <v>803</v>
      </c>
      <c r="B184" s="32" t="s">
        <v>215</v>
      </c>
      <c r="C184" s="38" t="s">
        <v>0</v>
      </c>
    </row>
    <row r="185" spans="1:3" ht="13.5">
      <c r="A185" s="31" t="s">
        <v>804</v>
      </c>
      <c r="B185" s="32" t="s">
        <v>216</v>
      </c>
      <c r="C185" s="38" t="s">
        <v>1</v>
      </c>
    </row>
    <row r="186" spans="1:3" ht="13.5">
      <c r="A186" s="31" t="s">
        <v>805</v>
      </c>
      <c r="B186" s="32" t="s">
        <v>200</v>
      </c>
      <c r="C186" s="38" t="s">
        <v>18</v>
      </c>
    </row>
    <row r="187" spans="1:3" ht="13.5">
      <c r="A187" s="31" t="s">
        <v>806</v>
      </c>
      <c r="B187" s="32" t="s">
        <v>201</v>
      </c>
      <c r="C187" s="35" t="s">
        <v>18</v>
      </c>
    </row>
    <row r="188" spans="1:3" ht="13.5">
      <c r="A188" s="31" t="s">
        <v>807</v>
      </c>
      <c r="B188" s="32" t="s">
        <v>209</v>
      </c>
      <c r="C188" s="35" t="s">
        <v>18</v>
      </c>
    </row>
    <row r="189" spans="1:3" ht="13.5">
      <c r="A189" s="31" t="s">
        <v>808</v>
      </c>
      <c r="B189" s="32" t="s">
        <v>210</v>
      </c>
      <c r="C189" s="35" t="s">
        <v>18</v>
      </c>
    </row>
    <row r="190" spans="1:3" ht="13.5">
      <c r="A190" s="31" t="s">
        <v>809</v>
      </c>
      <c r="B190" s="32" t="s">
        <v>211</v>
      </c>
      <c r="C190" s="35" t="s">
        <v>18</v>
      </c>
    </row>
    <row r="191" spans="1:3" ht="13.5">
      <c r="A191" s="31" t="s">
        <v>810</v>
      </c>
      <c r="B191" s="32" t="s">
        <v>212</v>
      </c>
      <c r="C191" s="35" t="s">
        <v>18</v>
      </c>
    </row>
    <row r="192" spans="1:3" ht="13.5">
      <c r="A192" s="31" t="s">
        <v>811</v>
      </c>
      <c r="B192" s="32" t="s">
        <v>213</v>
      </c>
      <c r="C192" s="35" t="s">
        <v>18</v>
      </c>
    </row>
    <row r="193" spans="1:3" ht="13.5">
      <c r="A193" s="31" t="s">
        <v>812</v>
      </c>
      <c r="B193" s="32" t="s">
        <v>217</v>
      </c>
      <c r="C193" s="35" t="s">
        <v>17</v>
      </c>
    </row>
    <row r="194" spans="1:3" ht="13.5">
      <c r="A194" s="31" t="s">
        <v>813</v>
      </c>
      <c r="B194" s="32" t="s">
        <v>218</v>
      </c>
      <c r="C194" s="35" t="s">
        <v>17</v>
      </c>
    </row>
    <row r="195" spans="1:3" ht="13.5">
      <c r="A195" s="31" t="s">
        <v>814</v>
      </c>
      <c r="B195" s="32" t="s">
        <v>219</v>
      </c>
      <c r="C195" s="35" t="s">
        <v>17</v>
      </c>
    </row>
    <row r="196" spans="1:3" ht="13.5">
      <c r="A196" s="31" t="s">
        <v>815</v>
      </c>
      <c r="B196" s="32" t="s">
        <v>220</v>
      </c>
      <c r="C196" s="35" t="s">
        <v>17</v>
      </c>
    </row>
    <row r="197" spans="1:3" ht="13.5">
      <c r="A197" s="31" t="s">
        <v>816</v>
      </c>
      <c r="B197" s="32" t="s">
        <v>221</v>
      </c>
      <c r="C197" s="35" t="s">
        <v>18</v>
      </c>
    </row>
    <row r="198" spans="1:3" ht="13.5">
      <c r="A198" s="31" t="s">
        <v>817</v>
      </c>
      <c r="B198" s="32" t="s">
        <v>222</v>
      </c>
      <c r="C198" s="35" t="s">
        <v>18</v>
      </c>
    </row>
    <row r="199" spans="1:3" ht="13.5">
      <c r="A199" s="31" t="s">
        <v>818</v>
      </c>
      <c r="B199" s="32" t="s">
        <v>223</v>
      </c>
      <c r="C199" s="35" t="s">
        <v>18</v>
      </c>
    </row>
    <row r="200" spans="1:3" ht="13.5">
      <c r="A200" s="31" t="s">
        <v>819</v>
      </c>
      <c r="B200" s="32" t="s">
        <v>224</v>
      </c>
      <c r="C200" s="35" t="s">
        <v>18</v>
      </c>
    </row>
    <row r="201" spans="1:3" ht="13.5">
      <c r="A201" s="31" t="s">
        <v>820</v>
      </c>
      <c r="B201" s="32" t="s">
        <v>225</v>
      </c>
      <c r="C201" s="35" t="s">
        <v>18</v>
      </c>
    </row>
    <row r="202" spans="1:3" ht="13.5">
      <c r="A202" s="31" t="s">
        <v>821</v>
      </c>
      <c r="B202" s="32" t="s">
        <v>226</v>
      </c>
      <c r="C202" s="35" t="s">
        <v>18</v>
      </c>
    </row>
    <row r="203" spans="1:3" ht="13.5">
      <c r="A203" s="31" t="s">
        <v>822</v>
      </c>
      <c r="B203" s="32" t="s">
        <v>227</v>
      </c>
      <c r="C203" s="35" t="s">
        <v>18</v>
      </c>
    </row>
    <row r="204" spans="1:3" ht="13.5">
      <c r="A204" s="31" t="s">
        <v>823</v>
      </c>
      <c r="B204" s="32" t="s">
        <v>228</v>
      </c>
      <c r="C204" s="35" t="s">
        <v>589</v>
      </c>
    </row>
    <row r="205" spans="1:3" ht="13.5">
      <c r="A205" s="31" t="s">
        <v>824</v>
      </c>
      <c r="B205" s="32" t="s">
        <v>229</v>
      </c>
      <c r="C205" s="35" t="s">
        <v>589</v>
      </c>
    </row>
    <row r="206" spans="1:3" ht="13.5">
      <c r="A206" s="31" t="s">
        <v>825</v>
      </c>
      <c r="B206" s="32" t="s">
        <v>230</v>
      </c>
      <c r="C206" s="35" t="s">
        <v>589</v>
      </c>
    </row>
    <row r="207" spans="1:3" ht="13.5">
      <c r="A207" s="31" t="s">
        <v>826</v>
      </c>
      <c r="B207" s="32" t="s">
        <v>231</v>
      </c>
      <c r="C207" s="35" t="s">
        <v>589</v>
      </c>
    </row>
    <row r="208" spans="1:3" ht="13.5">
      <c r="A208" s="31" t="s">
        <v>827</v>
      </c>
      <c r="B208" s="32" t="s">
        <v>232</v>
      </c>
      <c r="C208" s="35" t="s">
        <v>589</v>
      </c>
    </row>
    <row r="209" spans="1:3" ht="13.5">
      <c r="A209" s="31" t="s">
        <v>828</v>
      </c>
      <c r="B209" s="32" t="s">
        <v>233</v>
      </c>
      <c r="C209" s="35" t="s">
        <v>1135</v>
      </c>
    </row>
    <row r="210" spans="1:3" ht="13.5">
      <c r="A210" s="31" t="s">
        <v>829</v>
      </c>
      <c r="B210" s="32" t="s">
        <v>234</v>
      </c>
      <c r="C210" s="35" t="s">
        <v>1135</v>
      </c>
    </row>
    <row r="211" spans="1:3" ht="13.5">
      <c r="A211" s="31" t="s">
        <v>830</v>
      </c>
      <c r="B211" s="32" t="s">
        <v>235</v>
      </c>
      <c r="C211" s="35" t="s">
        <v>1135</v>
      </c>
    </row>
    <row r="212" spans="1:3" ht="13.5">
      <c r="A212" s="31" t="s">
        <v>831</v>
      </c>
      <c r="B212" s="32" t="s">
        <v>236</v>
      </c>
      <c r="C212" s="35" t="s">
        <v>1135</v>
      </c>
    </row>
    <row r="213" spans="1:3" ht="13.5">
      <c r="A213" s="31" t="s">
        <v>832</v>
      </c>
      <c r="B213" s="32" t="s">
        <v>237</v>
      </c>
      <c r="C213" s="35" t="s">
        <v>1135</v>
      </c>
    </row>
    <row r="214" spans="1:3" ht="13.5">
      <c r="A214" s="31" t="s">
        <v>833</v>
      </c>
      <c r="B214" s="32" t="s">
        <v>238</v>
      </c>
      <c r="C214" s="35" t="s">
        <v>1135</v>
      </c>
    </row>
    <row r="215" spans="1:3" ht="13.5">
      <c r="A215" s="31" t="s">
        <v>834</v>
      </c>
      <c r="B215" s="32" t="s">
        <v>239</v>
      </c>
      <c r="C215" s="35" t="s">
        <v>589</v>
      </c>
    </row>
    <row r="216" spans="1:3" ht="13.5">
      <c r="A216" s="31" t="s">
        <v>835</v>
      </c>
      <c r="B216" s="32" t="s">
        <v>240</v>
      </c>
      <c r="C216" s="35" t="s">
        <v>589</v>
      </c>
    </row>
    <row r="217" spans="1:3" ht="13.5">
      <c r="A217" s="31" t="s">
        <v>836</v>
      </c>
      <c r="B217" s="32" t="s">
        <v>241</v>
      </c>
      <c r="C217" s="35" t="s">
        <v>589</v>
      </c>
    </row>
    <row r="218" spans="1:3" ht="13.5">
      <c r="A218" s="31" t="s">
        <v>837</v>
      </c>
      <c r="B218" s="32" t="s">
        <v>242</v>
      </c>
      <c r="C218" s="35" t="s">
        <v>589</v>
      </c>
    </row>
    <row r="219" spans="1:3" ht="13.5">
      <c r="A219" s="31" t="s">
        <v>838</v>
      </c>
      <c r="B219" s="32" t="s">
        <v>243</v>
      </c>
      <c r="C219" s="35" t="s">
        <v>589</v>
      </c>
    </row>
    <row r="220" spans="1:3" ht="13.5">
      <c r="A220" s="31" t="s">
        <v>839</v>
      </c>
      <c r="B220" s="32" t="s">
        <v>244</v>
      </c>
      <c r="C220" s="35" t="s">
        <v>589</v>
      </c>
    </row>
    <row r="221" spans="1:3" ht="13.5">
      <c r="A221" s="31" t="s">
        <v>840</v>
      </c>
      <c r="B221" s="32" t="s">
        <v>245</v>
      </c>
      <c r="C221" s="35" t="s">
        <v>589</v>
      </c>
    </row>
    <row r="222" spans="1:3" ht="13.5">
      <c r="A222" s="31" t="s">
        <v>841</v>
      </c>
      <c r="B222" s="32" t="s">
        <v>246</v>
      </c>
      <c r="C222" s="35" t="s">
        <v>589</v>
      </c>
    </row>
    <row r="223" spans="1:3" ht="13.5">
      <c r="A223" s="31" t="s">
        <v>842</v>
      </c>
      <c r="B223" s="32" t="s">
        <v>247</v>
      </c>
      <c r="C223" s="35" t="s">
        <v>589</v>
      </c>
    </row>
    <row r="224" spans="1:3" ht="13.5">
      <c r="A224" s="31" t="s">
        <v>843</v>
      </c>
      <c r="B224" s="32" t="s">
        <v>248</v>
      </c>
      <c r="C224" s="35" t="s">
        <v>589</v>
      </c>
    </row>
    <row r="225" spans="1:3" ht="13.5">
      <c r="A225" s="31" t="s">
        <v>844</v>
      </c>
      <c r="B225" s="32" t="s">
        <v>249</v>
      </c>
      <c r="C225" s="35" t="s">
        <v>551</v>
      </c>
    </row>
    <row r="226" spans="1:3" ht="13.5">
      <c r="A226" s="31" t="s">
        <v>845</v>
      </c>
      <c r="B226" s="32" t="s">
        <v>250</v>
      </c>
      <c r="C226" s="35" t="s">
        <v>551</v>
      </c>
    </row>
    <row r="227" spans="1:3" ht="13.5">
      <c r="A227" s="31" t="s">
        <v>846</v>
      </c>
      <c r="B227" s="32" t="s">
        <v>251</v>
      </c>
      <c r="C227" s="35" t="s">
        <v>551</v>
      </c>
    </row>
    <row r="228" spans="1:3" ht="13.5">
      <c r="A228" s="31" t="s">
        <v>847</v>
      </c>
      <c r="B228" s="32" t="s">
        <v>252</v>
      </c>
      <c r="C228" s="35" t="s">
        <v>551</v>
      </c>
    </row>
    <row r="229" spans="1:3" ht="13.5">
      <c r="A229" s="31" t="s">
        <v>848</v>
      </c>
      <c r="B229" s="32" t="s">
        <v>253</v>
      </c>
      <c r="C229" s="35" t="s">
        <v>551</v>
      </c>
    </row>
    <row r="230" spans="1:3" ht="13.5">
      <c r="A230" s="31" t="s">
        <v>849</v>
      </c>
      <c r="B230" s="32" t="s">
        <v>254</v>
      </c>
      <c r="C230" s="35" t="s">
        <v>551</v>
      </c>
    </row>
    <row r="231" spans="1:3" ht="13.5">
      <c r="A231" s="31" t="s">
        <v>850</v>
      </c>
      <c r="B231" s="32" t="s">
        <v>255</v>
      </c>
      <c r="C231" s="35" t="s">
        <v>551</v>
      </c>
    </row>
    <row r="232" spans="1:3" ht="13.5">
      <c r="A232" s="31" t="s">
        <v>851</v>
      </c>
      <c r="B232" s="32" t="s">
        <v>256</v>
      </c>
      <c r="C232" s="35" t="s">
        <v>551</v>
      </c>
    </row>
    <row r="233" spans="1:3" ht="13.5">
      <c r="A233" s="31" t="s">
        <v>852</v>
      </c>
      <c r="B233" s="32" t="s">
        <v>257</v>
      </c>
      <c r="C233" s="35" t="s">
        <v>551</v>
      </c>
    </row>
    <row r="234" spans="1:3" ht="13.5">
      <c r="A234" s="31" t="s">
        <v>853</v>
      </c>
      <c r="B234" s="32" t="s">
        <v>258</v>
      </c>
      <c r="C234" s="35" t="s">
        <v>551</v>
      </c>
    </row>
    <row r="235" spans="1:3" ht="13.5">
      <c r="A235" s="31" t="s">
        <v>854</v>
      </c>
      <c r="B235" s="32" t="s">
        <v>259</v>
      </c>
      <c r="C235" s="35" t="s">
        <v>551</v>
      </c>
    </row>
    <row r="236" spans="1:3" ht="13.5">
      <c r="A236" s="31" t="s">
        <v>855</v>
      </c>
      <c r="B236" s="32" t="s">
        <v>260</v>
      </c>
      <c r="C236" s="35" t="s">
        <v>551</v>
      </c>
    </row>
    <row r="237" spans="1:3" ht="13.5">
      <c r="A237" s="31" t="s">
        <v>856</v>
      </c>
      <c r="B237" s="32" t="s">
        <v>261</v>
      </c>
      <c r="C237" s="35" t="s">
        <v>551</v>
      </c>
    </row>
    <row r="238" spans="1:3" ht="13.5">
      <c r="A238" s="31" t="s">
        <v>857</v>
      </c>
      <c r="B238" s="32" t="s">
        <v>262</v>
      </c>
      <c r="C238" s="35" t="s">
        <v>551</v>
      </c>
    </row>
    <row r="239" spans="1:3" ht="13.5">
      <c r="A239" s="31" t="s">
        <v>858</v>
      </c>
      <c r="B239" s="32" t="s">
        <v>263</v>
      </c>
      <c r="C239" s="35" t="s">
        <v>551</v>
      </c>
    </row>
    <row r="240" spans="1:3" ht="13.5">
      <c r="A240" s="31" t="s">
        <v>859</v>
      </c>
      <c r="B240" s="32" t="s">
        <v>264</v>
      </c>
      <c r="C240" s="35" t="s">
        <v>551</v>
      </c>
    </row>
    <row r="241" spans="1:3" ht="13.5">
      <c r="A241" s="31" t="s">
        <v>860</v>
      </c>
      <c r="B241" s="32" t="s">
        <v>265</v>
      </c>
      <c r="C241" s="35" t="s">
        <v>551</v>
      </c>
    </row>
    <row r="242" spans="1:3" ht="13.5">
      <c r="A242" s="31" t="s">
        <v>861</v>
      </c>
      <c r="B242" s="32" t="s">
        <v>266</v>
      </c>
      <c r="C242" s="35" t="s">
        <v>551</v>
      </c>
    </row>
    <row r="243" spans="1:3" ht="13.5">
      <c r="A243" s="31" t="s">
        <v>862</v>
      </c>
      <c r="B243" s="32" t="s">
        <v>267</v>
      </c>
      <c r="C243" s="35" t="s">
        <v>551</v>
      </c>
    </row>
    <row r="244" spans="1:3" ht="13.5">
      <c r="A244" s="31" t="s">
        <v>863</v>
      </c>
      <c r="B244" s="32" t="s">
        <v>268</v>
      </c>
      <c r="C244" s="35" t="s">
        <v>551</v>
      </c>
    </row>
    <row r="245" spans="1:3" ht="13.5">
      <c r="A245" s="31" t="s">
        <v>864</v>
      </c>
      <c r="B245" s="32" t="s">
        <v>269</v>
      </c>
      <c r="C245" s="35" t="s">
        <v>551</v>
      </c>
    </row>
    <row r="246" spans="1:3" ht="13.5">
      <c r="A246" s="31" t="s">
        <v>865</v>
      </c>
      <c r="B246" s="32" t="s">
        <v>270</v>
      </c>
      <c r="C246" s="35" t="s">
        <v>551</v>
      </c>
    </row>
    <row r="247" spans="1:3" ht="13.5">
      <c r="A247" s="31" t="s">
        <v>866</v>
      </c>
      <c r="B247" s="32" t="s">
        <v>271</v>
      </c>
      <c r="C247" s="35" t="s">
        <v>551</v>
      </c>
    </row>
    <row r="248" spans="1:3" ht="13.5">
      <c r="A248" s="31" t="s">
        <v>867</v>
      </c>
      <c r="B248" s="32" t="s">
        <v>272</v>
      </c>
      <c r="C248" s="35" t="s">
        <v>551</v>
      </c>
    </row>
    <row r="249" spans="1:3" ht="13.5">
      <c r="A249" s="31" t="s">
        <v>868</v>
      </c>
      <c r="B249" s="32" t="s">
        <v>273</v>
      </c>
      <c r="C249" s="35" t="s">
        <v>551</v>
      </c>
    </row>
    <row r="250" spans="1:3" ht="13.5">
      <c r="A250" s="31" t="s">
        <v>869</v>
      </c>
      <c r="B250" s="32" t="s">
        <v>274</v>
      </c>
      <c r="C250" s="35" t="s">
        <v>551</v>
      </c>
    </row>
    <row r="251" spans="1:3" ht="13.5">
      <c r="A251" s="31" t="s">
        <v>870</v>
      </c>
      <c r="B251" s="32" t="s">
        <v>275</v>
      </c>
      <c r="C251" s="35" t="s">
        <v>551</v>
      </c>
    </row>
    <row r="252" spans="1:3" ht="13.5">
      <c r="A252" s="31" t="s">
        <v>871</v>
      </c>
      <c r="B252" s="32" t="s">
        <v>276</v>
      </c>
      <c r="C252" s="35" t="s">
        <v>551</v>
      </c>
    </row>
    <row r="253" spans="1:3" ht="13.5">
      <c r="A253" s="31" t="s">
        <v>872</v>
      </c>
      <c r="B253" s="32" t="s">
        <v>277</v>
      </c>
      <c r="C253" s="35" t="s">
        <v>551</v>
      </c>
    </row>
    <row r="254" spans="1:3" ht="13.5">
      <c r="A254" s="31" t="s">
        <v>873</v>
      </c>
      <c r="B254" s="32" t="s">
        <v>278</v>
      </c>
      <c r="C254" s="35" t="s">
        <v>551</v>
      </c>
    </row>
    <row r="255" spans="1:3" ht="13.5">
      <c r="A255" s="31" t="s">
        <v>874</v>
      </c>
      <c r="B255" s="32" t="s">
        <v>279</v>
      </c>
      <c r="C255" s="35" t="s">
        <v>551</v>
      </c>
    </row>
    <row r="256" spans="1:3" ht="13.5">
      <c r="A256" s="31" t="s">
        <v>875</v>
      </c>
      <c r="B256" s="32" t="s">
        <v>280</v>
      </c>
      <c r="C256" s="35" t="s">
        <v>551</v>
      </c>
    </row>
    <row r="257" spans="1:3" ht="13.5">
      <c r="A257" s="31" t="s">
        <v>876</v>
      </c>
      <c r="B257" s="32" t="s">
        <v>281</v>
      </c>
      <c r="C257" s="35" t="s">
        <v>551</v>
      </c>
    </row>
    <row r="258" spans="1:3" ht="13.5">
      <c r="A258" s="31" t="s">
        <v>877</v>
      </c>
      <c r="B258" s="32" t="s">
        <v>282</v>
      </c>
      <c r="C258" s="35" t="s">
        <v>552</v>
      </c>
    </row>
    <row r="259" spans="1:3" ht="13.5">
      <c r="A259" s="31" t="s">
        <v>878</v>
      </c>
      <c r="B259" s="32" t="s">
        <v>283</v>
      </c>
      <c r="C259" s="35" t="s">
        <v>552</v>
      </c>
    </row>
    <row r="260" spans="1:3" ht="13.5">
      <c r="A260" s="31" t="s">
        <v>879</v>
      </c>
      <c r="B260" s="32" t="s">
        <v>284</v>
      </c>
      <c r="C260" s="35" t="s">
        <v>552</v>
      </c>
    </row>
    <row r="261" spans="1:3" ht="13.5">
      <c r="A261" s="31" t="s">
        <v>880</v>
      </c>
      <c r="B261" s="32" t="s">
        <v>285</v>
      </c>
      <c r="C261" s="35" t="s">
        <v>552</v>
      </c>
    </row>
    <row r="262" spans="1:3" ht="13.5">
      <c r="A262" s="31" t="s">
        <v>881</v>
      </c>
      <c r="B262" s="32" t="s">
        <v>286</v>
      </c>
      <c r="C262" s="35" t="s">
        <v>552</v>
      </c>
    </row>
    <row r="263" spans="1:3" ht="13.5">
      <c r="A263" s="31" t="s">
        <v>882</v>
      </c>
      <c r="B263" s="32" t="s">
        <v>287</v>
      </c>
      <c r="C263" s="35" t="s">
        <v>552</v>
      </c>
    </row>
    <row r="264" spans="1:3" ht="13.5">
      <c r="A264" s="31" t="s">
        <v>883</v>
      </c>
      <c r="B264" s="32" t="s">
        <v>288</v>
      </c>
      <c r="C264" s="35" t="s">
        <v>552</v>
      </c>
    </row>
    <row r="265" spans="1:3" ht="13.5">
      <c r="A265" s="31" t="s">
        <v>884</v>
      </c>
      <c r="B265" s="32" t="s">
        <v>289</v>
      </c>
      <c r="C265" s="35" t="s">
        <v>552</v>
      </c>
    </row>
    <row r="266" spans="1:3" ht="13.5">
      <c r="A266" s="31" t="s">
        <v>885</v>
      </c>
      <c r="B266" s="32" t="s">
        <v>290</v>
      </c>
      <c r="C266" s="35" t="s">
        <v>552</v>
      </c>
    </row>
    <row r="267" spans="1:3" ht="13.5">
      <c r="A267" s="31" t="s">
        <v>886</v>
      </c>
      <c r="B267" s="32" t="s">
        <v>291</v>
      </c>
      <c r="C267" s="35" t="s">
        <v>552</v>
      </c>
    </row>
    <row r="268" spans="1:3" ht="13.5">
      <c r="A268" s="31" t="s">
        <v>887</v>
      </c>
      <c r="B268" s="32" t="s">
        <v>292</v>
      </c>
      <c r="C268" s="35" t="s">
        <v>552</v>
      </c>
    </row>
    <row r="269" spans="1:3" ht="13.5">
      <c r="A269" s="31" t="s">
        <v>888</v>
      </c>
      <c r="B269" s="32" t="s">
        <v>293</v>
      </c>
      <c r="C269" s="35" t="s">
        <v>615</v>
      </c>
    </row>
    <row r="270" spans="1:3" ht="13.5">
      <c r="A270" s="31" t="s">
        <v>889</v>
      </c>
      <c r="B270" s="32" t="s">
        <v>294</v>
      </c>
      <c r="C270" s="38" t="s">
        <v>552</v>
      </c>
    </row>
    <row r="271" spans="1:3" ht="13.5">
      <c r="A271" s="31" t="s">
        <v>890</v>
      </c>
      <c r="B271" s="32" t="s">
        <v>295</v>
      </c>
      <c r="C271" s="38" t="s">
        <v>552</v>
      </c>
    </row>
    <row r="272" spans="1:3" ht="13.5">
      <c r="A272" s="31" t="s">
        <v>891</v>
      </c>
      <c r="B272" s="32" t="s">
        <v>296</v>
      </c>
      <c r="C272" s="38" t="s">
        <v>552</v>
      </c>
    </row>
    <row r="273" spans="1:3" ht="13.5">
      <c r="A273" s="31" t="s">
        <v>892</v>
      </c>
      <c r="B273" s="32" t="s">
        <v>297</v>
      </c>
      <c r="C273" s="38" t="s">
        <v>552</v>
      </c>
    </row>
    <row r="274" spans="1:3" ht="13.5">
      <c r="A274" s="31" t="s">
        <v>893</v>
      </c>
      <c r="B274" s="32" t="s">
        <v>298</v>
      </c>
      <c r="C274" s="35" t="s">
        <v>552</v>
      </c>
    </row>
    <row r="275" spans="1:3" ht="13.5">
      <c r="A275" s="31" t="s">
        <v>894</v>
      </c>
      <c r="B275" s="32" t="s">
        <v>299</v>
      </c>
      <c r="C275" s="35" t="s">
        <v>552</v>
      </c>
    </row>
    <row r="276" spans="1:3" ht="13.5">
      <c r="A276" s="31" t="s">
        <v>895</v>
      </c>
      <c r="B276" s="32" t="s">
        <v>300</v>
      </c>
      <c r="C276" s="35" t="s">
        <v>552</v>
      </c>
    </row>
    <row r="277" spans="1:3" ht="13.5">
      <c r="A277" s="31" t="s">
        <v>896</v>
      </c>
      <c r="B277" s="32" t="s">
        <v>301</v>
      </c>
      <c r="C277" s="35" t="s">
        <v>552</v>
      </c>
    </row>
    <row r="278" spans="1:3" ht="13.5">
      <c r="A278" s="31" t="s">
        <v>897</v>
      </c>
      <c r="B278" s="32" t="s">
        <v>302</v>
      </c>
      <c r="C278" s="35" t="s">
        <v>552</v>
      </c>
    </row>
    <row r="279" spans="1:3" ht="13.5">
      <c r="A279" s="31" t="s">
        <v>898</v>
      </c>
      <c r="B279" s="32" t="s">
        <v>303</v>
      </c>
      <c r="C279" s="35" t="s">
        <v>1136</v>
      </c>
    </row>
    <row r="280" spans="1:3" ht="13.5">
      <c r="A280" s="31" t="s">
        <v>899</v>
      </c>
      <c r="B280" s="32" t="s">
        <v>304</v>
      </c>
      <c r="C280" s="35" t="s">
        <v>552</v>
      </c>
    </row>
    <row r="281" spans="1:3" ht="13.5">
      <c r="A281" s="31" t="s">
        <v>900</v>
      </c>
      <c r="B281" s="32" t="s">
        <v>305</v>
      </c>
      <c r="C281" s="35" t="s">
        <v>552</v>
      </c>
    </row>
    <row r="282" spans="1:3" ht="13.5">
      <c r="A282" s="31" t="s">
        <v>901</v>
      </c>
      <c r="B282" s="32" t="s">
        <v>306</v>
      </c>
      <c r="C282" s="35" t="s">
        <v>552</v>
      </c>
    </row>
    <row r="283" spans="1:3" ht="13.5">
      <c r="A283" s="31" t="s">
        <v>902</v>
      </c>
      <c r="B283" s="32" t="s">
        <v>307</v>
      </c>
      <c r="C283" s="35" t="s">
        <v>552</v>
      </c>
    </row>
    <row r="284" spans="1:3" ht="13.5">
      <c r="A284" s="31" t="s">
        <v>903</v>
      </c>
      <c r="B284" s="32" t="s">
        <v>308</v>
      </c>
      <c r="C284" s="35" t="s">
        <v>552</v>
      </c>
    </row>
    <row r="285" spans="1:3" ht="13.5">
      <c r="A285" s="31" t="s">
        <v>904</v>
      </c>
      <c r="B285" s="32" t="s">
        <v>309</v>
      </c>
      <c r="C285" s="35" t="s">
        <v>552</v>
      </c>
    </row>
    <row r="286" spans="1:3" ht="13.5">
      <c r="A286" s="31" t="s">
        <v>905</v>
      </c>
      <c r="B286" s="32" t="s">
        <v>310</v>
      </c>
      <c r="C286" s="35" t="s">
        <v>552</v>
      </c>
    </row>
    <row r="287" spans="1:3" ht="13.5">
      <c r="A287" s="31" t="s">
        <v>906</v>
      </c>
      <c r="B287" s="32" t="s">
        <v>311</v>
      </c>
      <c r="C287" s="35" t="s">
        <v>552</v>
      </c>
    </row>
    <row r="288" spans="1:3" ht="13.5">
      <c r="A288" s="31" t="s">
        <v>907</v>
      </c>
      <c r="B288" s="32" t="s">
        <v>312</v>
      </c>
      <c r="C288" s="35" t="s">
        <v>552</v>
      </c>
    </row>
    <row r="289" spans="1:3" ht="13.5">
      <c r="A289" s="31" t="s">
        <v>908</v>
      </c>
      <c r="B289" s="32" t="s">
        <v>313</v>
      </c>
      <c r="C289" s="35" t="s">
        <v>552</v>
      </c>
    </row>
    <row r="290" spans="1:3" ht="13.5">
      <c r="A290" s="31" t="s">
        <v>909</v>
      </c>
      <c r="B290" s="32" t="s">
        <v>314</v>
      </c>
      <c r="C290" s="35" t="s">
        <v>552</v>
      </c>
    </row>
    <row r="291" spans="1:3" ht="13.5">
      <c r="A291" s="31" t="s">
        <v>910</v>
      </c>
      <c r="B291" s="32" t="s">
        <v>315</v>
      </c>
      <c r="C291" s="35" t="s">
        <v>552</v>
      </c>
    </row>
    <row r="292" spans="1:3" ht="13.5">
      <c r="A292" s="31" t="s">
        <v>911</v>
      </c>
      <c r="B292" s="32" t="s">
        <v>316</v>
      </c>
      <c r="C292" s="35" t="s">
        <v>552</v>
      </c>
    </row>
    <row r="293" spans="1:3" ht="13.5">
      <c r="A293" s="31" t="s">
        <v>912</v>
      </c>
      <c r="B293" s="32" t="s">
        <v>317</v>
      </c>
      <c r="C293" s="35" t="s">
        <v>552</v>
      </c>
    </row>
    <row r="294" spans="1:3" ht="13.5">
      <c r="A294" s="31" t="s">
        <v>913</v>
      </c>
      <c r="B294" s="32" t="s">
        <v>318</v>
      </c>
      <c r="C294" s="35" t="s">
        <v>552</v>
      </c>
    </row>
    <row r="295" spans="1:3" ht="13.5">
      <c r="A295" s="31" t="s">
        <v>914</v>
      </c>
      <c r="B295" s="32" t="s">
        <v>319</v>
      </c>
      <c r="C295" s="35" t="s">
        <v>552</v>
      </c>
    </row>
    <row r="296" spans="1:3" ht="13.5">
      <c r="A296" s="31" t="s">
        <v>915</v>
      </c>
      <c r="B296" s="32" t="s">
        <v>320</v>
      </c>
      <c r="C296" s="35" t="s">
        <v>552</v>
      </c>
    </row>
    <row r="297" spans="1:3" ht="13.5">
      <c r="A297" s="31" t="s">
        <v>916</v>
      </c>
      <c r="B297" s="32" t="s">
        <v>321</v>
      </c>
      <c r="C297" s="35" t="s">
        <v>552</v>
      </c>
    </row>
    <row r="298" spans="1:3" ht="13.5">
      <c r="A298" s="31" t="s">
        <v>917</v>
      </c>
      <c r="B298" s="32" t="s">
        <v>322</v>
      </c>
      <c r="C298" s="35" t="s">
        <v>552</v>
      </c>
    </row>
    <row r="299" spans="1:3" ht="13.5">
      <c r="A299" s="31" t="s">
        <v>918</v>
      </c>
      <c r="B299" s="32" t="s">
        <v>323</v>
      </c>
      <c r="C299" s="35" t="s">
        <v>552</v>
      </c>
    </row>
    <row r="300" spans="1:3" ht="13.5">
      <c r="A300" s="31" t="s">
        <v>919</v>
      </c>
      <c r="B300" s="32" t="s">
        <v>324</v>
      </c>
      <c r="C300" s="35" t="s">
        <v>552</v>
      </c>
    </row>
    <row r="301" spans="1:3" ht="13.5">
      <c r="A301" s="31" t="s">
        <v>920</v>
      </c>
      <c r="B301" s="32" t="s">
        <v>325</v>
      </c>
      <c r="C301" s="35" t="s">
        <v>552</v>
      </c>
    </row>
    <row r="302" spans="1:3" ht="13.5">
      <c r="A302" s="31" t="s">
        <v>921</v>
      </c>
      <c r="B302" s="32" t="s">
        <v>326</v>
      </c>
      <c r="C302" s="35" t="s">
        <v>552</v>
      </c>
    </row>
    <row r="303" spans="1:3" ht="13.5">
      <c r="A303" s="31" t="s">
        <v>922</v>
      </c>
      <c r="B303" s="32" t="s">
        <v>327</v>
      </c>
      <c r="C303" s="38" t="s">
        <v>615</v>
      </c>
    </row>
    <row r="304" spans="1:3" ht="13.5">
      <c r="A304" s="31" t="s">
        <v>923</v>
      </c>
      <c r="B304" s="32" t="s">
        <v>328</v>
      </c>
      <c r="C304" s="38" t="s">
        <v>615</v>
      </c>
    </row>
    <row r="305" spans="1:3" ht="13.5">
      <c r="A305" s="31" t="s">
        <v>924</v>
      </c>
      <c r="B305" s="32" t="s">
        <v>329</v>
      </c>
      <c r="C305" s="38" t="s">
        <v>615</v>
      </c>
    </row>
    <row r="306" spans="1:3" ht="13.5">
      <c r="A306" s="31" t="s">
        <v>925</v>
      </c>
      <c r="B306" s="32" t="s">
        <v>330</v>
      </c>
      <c r="C306" s="38" t="s">
        <v>615</v>
      </c>
    </row>
    <row r="307" spans="1:3" ht="13.5">
      <c r="A307" s="31" t="s">
        <v>926</v>
      </c>
      <c r="B307" s="32" t="s">
        <v>331</v>
      </c>
      <c r="C307" s="38" t="s">
        <v>11</v>
      </c>
    </row>
    <row r="308" spans="1:3" ht="13.5">
      <c r="A308" s="31" t="s">
        <v>927</v>
      </c>
      <c r="B308" s="32" t="s">
        <v>332</v>
      </c>
      <c r="C308" s="38" t="s">
        <v>11</v>
      </c>
    </row>
    <row r="309" spans="1:3" ht="13.5">
      <c r="A309" s="31" t="s">
        <v>928</v>
      </c>
      <c r="B309" s="32" t="s">
        <v>333</v>
      </c>
      <c r="C309" s="38" t="s">
        <v>11</v>
      </c>
    </row>
    <row r="310" spans="1:3" ht="13.5">
      <c r="A310" s="31" t="s">
        <v>929</v>
      </c>
      <c r="B310" s="32" t="s">
        <v>334</v>
      </c>
      <c r="C310" s="38" t="s">
        <v>8</v>
      </c>
    </row>
    <row r="311" spans="1:3" ht="13.5">
      <c r="A311" s="31" t="s">
        <v>930</v>
      </c>
      <c r="B311" s="32" t="s">
        <v>335</v>
      </c>
      <c r="C311" s="38" t="s">
        <v>8</v>
      </c>
    </row>
    <row r="312" spans="1:3" ht="13.5">
      <c r="A312" s="31" t="s">
        <v>931</v>
      </c>
      <c r="B312" s="42" t="s">
        <v>336</v>
      </c>
      <c r="C312" s="38" t="s">
        <v>8</v>
      </c>
    </row>
    <row r="313" spans="1:3" ht="13.5">
      <c r="A313" s="31" t="s">
        <v>932</v>
      </c>
      <c r="B313" s="42" t="s">
        <v>337</v>
      </c>
      <c r="C313" s="38" t="s">
        <v>8</v>
      </c>
    </row>
    <row r="314" spans="1:3" ht="13.5">
      <c r="A314" s="31" t="s">
        <v>933</v>
      </c>
      <c r="B314" s="32" t="s">
        <v>338</v>
      </c>
      <c r="C314" s="38" t="s">
        <v>9</v>
      </c>
    </row>
    <row r="315" spans="1:3" ht="13.5">
      <c r="A315" s="31" t="s">
        <v>934</v>
      </c>
      <c r="B315" s="32" t="s">
        <v>339</v>
      </c>
      <c r="C315" s="38" t="s">
        <v>9</v>
      </c>
    </row>
    <row r="316" spans="1:3" ht="13.5">
      <c r="A316" s="31" t="s">
        <v>935</v>
      </c>
      <c r="B316" s="32" t="s">
        <v>340</v>
      </c>
      <c r="C316" s="38" t="s">
        <v>9</v>
      </c>
    </row>
    <row r="317" spans="1:3" ht="13.5">
      <c r="A317" s="31" t="s">
        <v>936</v>
      </c>
      <c r="B317" s="32" t="s">
        <v>341</v>
      </c>
      <c r="C317" s="38" t="s">
        <v>9</v>
      </c>
    </row>
    <row r="318" spans="1:3" ht="13.5">
      <c r="A318" s="31" t="s">
        <v>937</v>
      </c>
      <c r="B318" s="32" t="s">
        <v>342</v>
      </c>
      <c r="C318" s="38" t="s">
        <v>9</v>
      </c>
    </row>
    <row r="319" spans="1:3" ht="13.5">
      <c r="A319" s="31" t="s">
        <v>938</v>
      </c>
      <c r="B319" s="32" t="s">
        <v>343</v>
      </c>
      <c r="C319" s="38" t="s">
        <v>9</v>
      </c>
    </row>
    <row r="320" spans="1:3" ht="13.5">
      <c r="A320" s="31" t="s">
        <v>939</v>
      </c>
      <c r="B320" s="32" t="s">
        <v>344</v>
      </c>
      <c r="C320" s="38" t="s">
        <v>9</v>
      </c>
    </row>
    <row r="321" spans="1:3" ht="13.5">
      <c r="A321" s="31" t="s">
        <v>940</v>
      </c>
      <c r="B321" s="32" t="s">
        <v>345</v>
      </c>
      <c r="C321" s="38" t="s">
        <v>9</v>
      </c>
    </row>
    <row r="322" spans="1:3" ht="13.5">
      <c r="A322" s="31" t="s">
        <v>941</v>
      </c>
      <c r="B322" s="32" t="s">
        <v>346</v>
      </c>
      <c r="C322" s="38" t="s">
        <v>9</v>
      </c>
    </row>
    <row r="323" spans="1:3" ht="13.5">
      <c r="A323" s="31" t="s">
        <v>942</v>
      </c>
      <c r="B323" s="32" t="s">
        <v>347</v>
      </c>
      <c r="C323" s="38" t="s">
        <v>10</v>
      </c>
    </row>
    <row r="324" spans="1:3" ht="13.5">
      <c r="A324" s="31" t="s">
        <v>943</v>
      </c>
      <c r="B324" s="32" t="s">
        <v>348</v>
      </c>
      <c r="C324" s="38" t="s">
        <v>10</v>
      </c>
    </row>
    <row r="325" spans="1:3" ht="13.5">
      <c r="A325" s="31" t="s">
        <v>944</v>
      </c>
      <c r="B325" s="32" t="s">
        <v>349</v>
      </c>
      <c r="C325" s="38" t="s">
        <v>10</v>
      </c>
    </row>
    <row r="326" spans="1:3" ht="13.5">
      <c r="A326" s="31" t="s">
        <v>945</v>
      </c>
      <c r="B326" s="32" t="s">
        <v>350</v>
      </c>
      <c r="C326" s="35" t="s">
        <v>553</v>
      </c>
    </row>
    <row r="327" spans="1:3" ht="13.5">
      <c r="A327" s="31" t="s">
        <v>946</v>
      </c>
      <c r="B327" s="32" t="s">
        <v>351</v>
      </c>
      <c r="C327" s="35" t="s">
        <v>553</v>
      </c>
    </row>
    <row r="328" spans="1:3" ht="13.5">
      <c r="A328" s="31" t="s">
        <v>947</v>
      </c>
      <c r="B328" s="32" t="s">
        <v>352</v>
      </c>
      <c r="C328" s="35" t="s">
        <v>553</v>
      </c>
    </row>
    <row r="329" spans="1:3" ht="13.5">
      <c r="A329" s="31" t="s">
        <v>948</v>
      </c>
      <c r="B329" s="32" t="s">
        <v>353</v>
      </c>
      <c r="C329" s="35" t="s">
        <v>553</v>
      </c>
    </row>
    <row r="330" spans="1:3" ht="13.5">
      <c r="A330" s="31" t="s">
        <v>949</v>
      </c>
      <c r="B330" s="32" t="s">
        <v>354</v>
      </c>
      <c r="C330" s="35" t="s">
        <v>553</v>
      </c>
    </row>
    <row r="331" spans="1:3" ht="13.5">
      <c r="A331" s="31" t="s">
        <v>950</v>
      </c>
      <c r="B331" s="32" t="s">
        <v>355</v>
      </c>
      <c r="C331" s="35" t="s">
        <v>1136</v>
      </c>
    </row>
    <row r="332" spans="1:3" ht="13.5">
      <c r="A332" s="31" t="s">
        <v>951</v>
      </c>
      <c r="B332" s="32" t="s">
        <v>356</v>
      </c>
      <c r="C332" s="35" t="s">
        <v>553</v>
      </c>
    </row>
    <row r="333" spans="1:3" ht="13.5">
      <c r="A333" s="31" t="s">
        <v>952</v>
      </c>
      <c r="B333" s="32" t="s">
        <v>357</v>
      </c>
      <c r="C333" s="35" t="s">
        <v>553</v>
      </c>
    </row>
    <row r="334" spans="1:3" ht="13.5">
      <c r="A334" s="31" t="s">
        <v>953</v>
      </c>
      <c r="B334" s="32" t="s">
        <v>358</v>
      </c>
      <c r="C334" s="35" t="s">
        <v>553</v>
      </c>
    </row>
    <row r="335" spans="1:3" ht="13.5">
      <c r="A335" s="31" t="s">
        <v>954</v>
      </c>
      <c r="B335" s="32" t="s">
        <v>359</v>
      </c>
      <c r="C335" s="35" t="s">
        <v>553</v>
      </c>
    </row>
    <row r="336" spans="1:3" ht="13.5">
      <c r="A336" s="31" t="s">
        <v>955</v>
      </c>
      <c r="B336" s="32" t="s">
        <v>360</v>
      </c>
      <c r="C336" s="35" t="s">
        <v>553</v>
      </c>
    </row>
    <row r="337" spans="1:3" ht="13.5">
      <c r="A337" s="31" t="s">
        <v>956</v>
      </c>
      <c r="B337" s="32" t="s">
        <v>361</v>
      </c>
      <c r="C337" s="35" t="s">
        <v>553</v>
      </c>
    </row>
    <row r="338" spans="1:3" ht="13.5">
      <c r="A338" s="31" t="s">
        <v>957</v>
      </c>
      <c r="B338" s="32" t="s">
        <v>362</v>
      </c>
      <c r="C338" s="35" t="s">
        <v>553</v>
      </c>
    </row>
    <row r="339" spans="1:3" ht="13.5">
      <c r="A339" s="31" t="s">
        <v>958</v>
      </c>
      <c r="B339" s="32" t="s">
        <v>363</v>
      </c>
      <c r="C339" s="35" t="s">
        <v>553</v>
      </c>
    </row>
    <row r="340" spans="1:3" ht="13.5">
      <c r="A340" s="31" t="s">
        <v>959</v>
      </c>
      <c r="B340" s="32" t="s">
        <v>364</v>
      </c>
      <c r="C340" s="35" t="s">
        <v>553</v>
      </c>
    </row>
    <row r="341" spans="1:3" ht="13.5">
      <c r="A341" s="31" t="s">
        <v>960</v>
      </c>
      <c r="B341" s="32" t="s">
        <v>365</v>
      </c>
      <c r="C341" s="35" t="s">
        <v>553</v>
      </c>
    </row>
    <row r="342" spans="1:3" ht="13.5">
      <c r="A342" s="31" t="s">
        <v>961</v>
      </c>
      <c r="B342" s="32" t="s">
        <v>366</v>
      </c>
      <c r="C342" s="35" t="s">
        <v>553</v>
      </c>
    </row>
    <row r="343" spans="1:3" ht="13.5">
      <c r="A343" s="31" t="s">
        <v>962</v>
      </c>
      <c r="B343" s="32" t="s">
        <v>367</v>
      </c>
      <c r="C343" s="35" t="s">
        <v>553</v>
      </c>
    </row>
    <row r="344" spans="1:3" ht="13.5">
      <c r="A344" s="31" t="s">
        <v>963</v>
      </c>
      <c r="B344" s="32" t="s">
        <v>368</v>
      </c>
      <c r="C344" s="35" t="s">
        <v>553</v>
      </c>
    </row>
    <row r="345" spans="1:3" ht="13.5">
      <c r="A345" s="31" t="s">
        <v>964</v>
      </c>
      <c r="B345" s="32" t="s">
        <v>369</v>
      </c>
      <c r="C345" s="38" t="s">
        <v>2</v>
      </c>
    </row>
    <row r="346" spans="1:3" ht="13.5">
      <c r="A346" s="31" t="s">
        <v>965</v>
      </c>
      <c r="B346" s="32" t="s">
        <v>370</v>
      </c>
      <c r="C346" s="35" t="s">
        <v>202</v>
      </c>
    </row>
    <row r="347" spans="1:3" ht="13.5">
      <c r="A347" s="31" t="s">
        <v>966</v>
      </c>
      <c r="B347" s="32" t="s">
        <v>371</v>
      </c>
      <c r="C347" s="35" t="s">
        <v>203</v>
      </c>
    </row>
    <row r="348" spans="1:3" ht="13.5">
      <c r="A348" s="31" t="s">
        <v>967</v>
      </c>
      <c r="B348" s="32" t="s">
        <v>372</v>
      </c>
      <c r="C348" s="35" t="s">
        <v>202</v>
      </c>
    </row>
    <row r="349" spans="1:3" ht="13.5">
      <c r="A349" s="31" t="s">
        <v>968</v>
      </c>
      <c r="B349" s="32" t="s">
        <v>373</v>
      </c>
      <c r="C349" s="35" t="s">
        <v>202</v>
      </c>
    </row>
    <row r="350" spans="1:3" ht="13.5">
      <c r="A350" s="31" t="s">
        <v>969</v>
      </c>
      <c r="B350" s="32" t="s">
        <v>374</v>
      </c>
      <c r="C350" s="35" t="s">
        <v>202</v>
      </c>
    </row>
    <row r="351" spans="1:3" ht="13.5">
      <c r="A351" s="31" t="s">
        <v>970</v>
      </c>
      <c r="B351" s="32" t="s">
        <v>375</v>
      </c>
      <c r="C351" s="35" t="s">
        <v>204</v>
      </c>
    </row>
    <row r="352" spans="1:3" ht="13.5">
      <c r="A352" s="31" t="s">
        <v>971</v>
      </c>
      <c r="B352" s="32" t="s">
        <v>381</v>
      </c>
      <c r="C352" s="35" t="s">
        <v>206</v>
      </c>
    </row>
    <row r="353" spans="1:3" ht="13.5">
      <c r="A353" s="31" t="s">
        <v>972</v>
      </c>
      <c r="B353" s="32" t="s">
        <v>382</v>
      </c>
      <c r="C353" s="35" t="s">
        <v>207</v>
      </c>
    </row>
    <row r="354" spans="1:3" ht="13.5">
      <c r="A354" s="31" t="s">
        <v>973</v>
      </c>
      <c r="B354" s="32" t="s">
        <v>383</v>
      </c>
      <c r="C354" s="35" t="s">
        <v>207</v>
      </c>
    </row>
    <row r="355" spans="1:3" ht="13.5">
      <c r="A355" s="31" t="s">
        <v>974</v>
      </c>
      <c r="B355" s="32" t="s">
        <v>384</v>
      </c>
      <c r="C355" s="35" t="s">
        <v>206</v>
      </c>
    </row>
    <row r="356" spans="1:3" ht="13.5">
      <c r="A356" s="31" t="s">
        <v>975</v>
      </c>
      <c r="B356" s="32" t="s">
        <v>385</v>
      </c>
      <c r="C356" s="35" t="s">
        <v>206</v>
      </c>
    </row>
    <row r="357" spans="1:3" ht="13.5">
      <c r="A357" s="31" t="s">
        <v>976</v>
      </c>
      <c r="B357" s="32" t="s">
        <v>386</v>
      </c>
      <c r="C357" s="35" t="s">
        <v>206</v>
      </c>
    </row>
    <row r="358" spans="1:3" ht="13.5">
      <c r="A358" s="31" t="s">
        <v>977</v>
      </c>
      <c r="B358" s="32" t="s">
        <v>376</v>
      </c>
      <c r="C358" s="35" t="s">
        <v>205</v>
      </c>
    </row>
    <row r="359" spans="1:3" ht="13.5">
      <c r="A359" s="31" t="s">
        <v>978</v>
      </c>
      <c r="B359" s="32" t="s">
        <v>377</v>
      </c>
      <c r="C359" s="35" t="s">
        <v>205</v>
      </c>
    </row>
    <row r="360" spans="1:3" ht="13.5">
      <c r="A360" s="31" t="s">
        <v>979</v>
      </c>
      <c r="B360" s="32" t="s">
        <v>378</v>
      </c>
      <c r="C360" s="35" t="s">
        <v>205</v>
      </c>
    </row>
    <row r="361" spans="1:3" ht="13.5">
      <c r="A361" s="31" t="s">
        <v>980</v>
      </c>
      <c r="B361" s="32" t="s">
        <v>379</v>
      </c>
      <c r="C361" s="35" t="s">
        <v>205</v>
      </c>
    </row>
    <row r="362" spans="1:3" ht="13.5">
      <c r="A362" s="31" t="s">
        <v>981</v>
      </c>
      <c r="B362" s="32" t="s">
        <v>380</v>
      </c>
      <c r="C362" s="35" t="s">
        <v>205</v>
      </c>
    </row>
    <row r="363" spans="1:3" ht="13.5">
      <c r="A363" s="31" t="s">
        <v>982</v>
      </c>
      <c r="B363" s="32" t="s">
        <v>387</v>
      </c>
      <c r="C363" s="35" t="s">
        <v>554</v>
      </c>
    </row>
    <row r="364" spans="1:3" ht="13.5">
      <c r="A364" s="31" t="s">
        <v>983</v>
      </c>
      <c r="B364" s="32" t="s">
        <v>388</v>
      </c>
      <c r="C364" s="35" t="s">
        <v>554</v>
      </c>
    </row>
    <row r="365" spans="1:3" ht="13.5">
      <c r="A365" s="31" t="s">
        <v>984</v>
      </c>
      <c r="B365" s="32" t="s">
        <v>389</v>
      </c>
      <c r="C365" s="35" t="s">
        <v>554</v>
      </c>
    </row>
    <row r="366" spans="1:3" ht="13.5">
      <c r="A366" s="31" t="s">
        <v>985</v>
      </c>
      <c r="B366" s="32" t="s">
        <v>390</v>
      </c>
      <c r="C366" s="35" t="s">
        <v>554</v>
      </c>
    </row>
    <row r="367" spans="1:3" ht="13.5">
      <c r="A367" s="31" t="s">
        <v>986</v>
      </c>
      <c r="B367" s="32" t="s">
        <v>391</v>
      </c>
      <c r="C367" s="35" t="s">
        <v>554</v>
      </c>
    </row>
    <row r="368" spans="1:3" ht="13.5">
      <c r="A368" s="31" t="s">
        <v>987</v>
      </c>
      <c r="B368" s="32" t="s">
        <v>392</v>
      </c>
      <c r="C368" s="35" t="s">
        <v>554</v>
      </c>
    </row>
    <row r="369" spans="1:3" ht="13.5">
      <c r="A369" s="31" t="s">
        <v>988</v>
      </c>
      <c r="B369" s="32" t="s">
        <v>393</v>
      </c>
      <c r="C369" s="35" t="s">
        <v>554</v>
      </c>
    </row>
    <row r="370" spans="1:3" ht="13.5">
      <c r="A370" s="31" t="s">
        <v>989</v>
      </c>
      <c r="B370" s="32" t="s">
        <v>394</v>
      </c>
      <c r="C370" s="35" t="s">
        <v>554</v>
      </c>
    </row>
    <row r="371" spans="1:3" ht="13.5">
      <c r="A371" s="31" t="s">
        <v>990</v>
      </c>
      <c r="B371" s="32" t="s">
        <v>395</v>
      </c>
      <c r="C371" s="35" t="s">
        <v>554</v>
      </c>
    </row>
    <row r="372" spans="1:3" ht="13.5">
      <c r="A372" s="31" t="s">
        <v>991</v>
      </c>
      <c r="B372" s="32" t="s">
        <v>396</v>
      </c>
      <c r="C372" s="35" t="s">
        <v>554</v>
      </c>
    </row>
    <row r="373" spans="1:3" ht="13.5">
      <c r="A373" s="31" t="s">
        <v>992</v>
      </c>
      <c r="B373" s="32" t="s">
        <v>397</v>
      </c>
      <c r="C373" s="35" t="s">
        <v>554</v>
      </c>
    </row>
    <row r="374" spans="1:3" ht="13.5">
      <c r="A374" s="31" t="s">
        <v>993</v>
      </c>
      <c r="B374" s="32" t="s">
        <v>398</v>
      </c>
      <c r="C374" s="35" t="s">
        <v>554</v>
      </c>
    </row>
    <row r="375" spans="1:3" ht="13.5">
      <c r="A375" s="31" t="s">
        <v>994</v>
      </c>
      <c r="B375" s="32" t="s">
        <v>399</v>
      </c>
      <c r="C375" s="38" t="s">
        <v>616</v>
      </c>
    </row>
    <row r="376" spans="1:3" ht="13.5">
      <c r="A376" s="31" t="s">
        <v>995</v>
      </c>
      <c r="B376" s="32" t="s">
        <v>400</v>
      </c>
      <c r="C376" s="38" t="s">
        <v>616</v>
      </c>
    </row>
    <row r="377" spans="1:3" ht="13.5">
      <c r="A377" s="31" t="s">
        <v>996</v>
      </c>
      <c r="B377" s="32" t="s">
        <v>401</v>
      </c>
      <c r="C377" s="38" t="s">
        <v>616</v>
      </c>
    </row>
    <row r="378" spans="1:3" ht="13.5">
      <c r="A378" s="31" t="s">
        <v>997</v>
      </c>
      <c r="B378" s="32" t="s">
        <v>402</v>
      </c>
      <c r="C378" s="38" t="s">
        <v>616</v>
      </c>
    </row>
    <row r="379" spans="1:3" ht="13.5">
      <c r="A379" s="31" t="s">
        <v>998</v>
      </c>
      <c r="B379" s="32" t="s">
        <v>403</v>
      </c>
      <c r="C379" s="38" t="s">
        <v>616</v>
      </c>
    </row>
    <row r="380" spans="1:3" ht="13.5">
      <c r="A380" s="31" t="s">
        <v>999</v>
      </c>
      <c r="B380" s="32" t="s">
        <v>404</v>
      </c>
      <c r="C380" s="38" t="s">
        <v>616</v>
      </c>
    </row>
    <row r="381" spans="1:3" ht="13.5">
      <c r="A381" s="31" t="s">
        <v>1000</v>
      </c>
      <c r="B381" s="32" t="s">
        <v>405</v>
      </c>
      <c r="C381" s="35" t="s">
        <v>555</v>
      </c>
    </row>
    <row r="382" spans="1:3" ht="13.5">
      <c r="A382" s="31" t="s">
        <v>1001</v>
      </c>
      <c r="B382" s="32" t="s">
        <v>406</v>
      </c>
      <c r="C382" s="35" t="s">
        <v>555</v>
      </c>
    </row>
    <row r="383" spans="1:3" ht="13.5">
      <c r="A383" s="31" t="s">
        <v>1002</v>
      </c>
      <c r="B383" s="32" t="s">
        <v>407</v>
      </c>
      <c r="C383" s="35" t="s">
        <v>555</v>
      </c>
    </row>
    <row r="384" spans="1:3" ht="13.5">
      <c r="A384" s="31" t="s">
        <v>1003</v>
      </c>
      <c r="B384" s="32" t="s">
        <v>408</v>
      </c>
      <c r="C384" s="35" t="s">
        <v>555</v>
      </c>
    </row>
    <row r="385" spans="1:3" ht="13.5">
      <c r="A385" s="31" t="s">
        <v>1004</v>
      </c>
      <c r="B385" s="32" t="s">
        <v>409</v>
      </c>
      <c r="C385" s="35" t="s">
        <v>555</v>
      </c>
    </row>
    <row r="386" spans="1:3" ht="13.5">
      <c r="A386" s="31" t="s">
        <v>1005</v>
      </c>
      <c r="B386" s="32" t="s">
        <v>410</v>
      </c>
      <c r="C386" s="35" t="s">
        <v>555</v>
      </c>
    </row>
    <row r="387" spans="1:3" ht="13.5">
      <c r="A387" s="31" t="s">
        <v>1006</v>
      </c>
      <c r="B387" s="32" t="s">
        <v>411</v>
      </c>
      <c r="C387" s="35" t="s">
        <v>555</v>
      </c>
    </row>
    <row r="388" spans="1:3" ht="13.5">
      <c r="A388" s="31" t="s">
        <v>1007</v>
      </c>
      <c r="B388" s="32" t="s">
        <v>412</v>
      </c>
      <c r="C388" s="35" t="s">
        <v>555</v>
      </c>
    </row>
    <row r="389" spans="1:3" ht="13.5">
      <c r="A389" s="31" t="s">
        <v>1008</v>
      </c>
      <c r="B389" s="32" t="s">
        <v>413</v>
      </c>
      <c r="C389" s="35" t="s">
        <v>555</v>
      </c>
    </row>
    <row r="390" spans="1:3" ht="13.5">
      <c r="A390" s="31" t="s">
        <v>1009</v>
      </c>
      <c r="B390" s="32" t="s">
        <v>414</v>
      </c>
      <c r="C390" s="35" t="s">
        <v>555</v>
      </c>
    </row>
    <row r="391" spans="1:3" ht="13.5">
      <c r="A391" s="31" t="s">
        <v>1010</v>
      </c>
      <c r="B391" s="32" t="s">
        <v>415</v>
      </c>
      <c r="C391" s="35" t="s">
        <v>556</v>
      </c>
    </row>
    <row r="392" spans="1:3" ht="13.5">
      <c r="A392" s="31"/>
      <c r="B392" s="32"/>
      <c r="C392" s="35" t="s">
        <v>557</v>
      </c>
    </row>
    <row r="393" spans="1:3" ht="13.5">
      <c r="A393" s="31"/>
      <c r="B393" s="32"/>
      <c r="C393" s="35" t="s">
        <v>558</v>
      </c>
    </row>
    <row r="394" spans="1:3" ht="13.5">
      <c r="A394" s="31" t="s">
        <v>1011</v>
      </c>
      <c r="B394" s="32" t="s">
        <v>416</v>
      </c>
      <c r="C394" s="35" t="s">
        <v>1137</v>
      </c>
    </row>
    <row r="395" spans="1:3" ht="13.5">
      <c r="A395" s="31" t="s">
        <v>1012</v>
      </c>
      <c r="B395" s="32" t="s">
        <v>417</v>
      </c>
      <c r="C395" s="35" t="s">
        <v>1138</v>
      </c>
    </row>
    <row r="396" spans="1:3" ht="13.5">
      <c r="A396" s="31" t="s">
        <v>1013</v>
      </c>
      <c r="B396" s="32" t="s">
        <v>418</v>
      </c>
      <c r="C396" s="35" t="s">
        <v>1139</v>
      </c>
    </row>
    <row r="397" spans="1:3" ht="13.5">
      <c r="A397" s="31" t="s">
        <v>1014</v>
      </c>
      <c r="B397" s="32" t="s">
        <v>419</v>
      </c>
      <c r="C397" s="35" t="s">
        <v>1140</v>
      </c>
    </row>
    <row r="398" spans="1:3" ht="13.5">
      <c r="A398" s="31" t="s">
        <v>1015</v>
      </c>
      <c r="B398" s="32" t="s">
        <v>420</v>
      </c>
      <c r="C398" s="35" t="s">
        <v>1141</v>
      </c>
    </row>
    <row r="399" spans="1:3" ht="13.5">
      <c r="A399" s="31" t="s">
        <v>1016</v>
      </c>
      <c r="B399" s="32" t="s">
        <v>421</v>
      </c>
      <c r="C399" s="35" t="s">
        <v>1142</v>
      </c>
    </row>
    <row r="400" spans="1:3" ht="13.5">
      <c r="A400" s="31" t="s">
        <v>1017</v>
      </c>
      <c r="B400" s="32" t="s">
        <v>422</v>
      </c>
      <c r="C400" s="35" t="s">
        <v>1142</v>
      </c>
    </row>
    <row r="401" spans="1:3" ht="13.5">
      <c r="A401" s="31" t="s">
        <v>1018</v>
      </c>
      <c r="B401" s="32" t="s">
        <v>423</v>
      </c>
      <c r="C401" s="35" t="s">
        <v>571</v>
      </c>
    </row>
    <row r="402" spans="1:3" ht="13.5">
      <c r="A402" s="31" t="s">
        <v>1019</v>
      </c>
      <c r="B402" s="32" t="s">
        <v>424</v>
      </c>
      <c r="C402" s="35" t="s">
        <v>571</v>
      </c>
    </row>
    <row r="403" spans="1:3" ht="13.5">
      <c r="A403" s="31" t="s">
        <v>1020</v>
      </c>
      <c r="B403" s="32" t="s">
        <v>425</v>
      </c>
      <c r="C403" s="35" t="s">
        <v>571</v>
      </c>
    </row>
    <row r="404" spans="1:3" ht="13.5">
      <c r="A404" s="31" t="s">
        <v>1021</v>
      </c>
      <c r="B404" s="32" t="s">
        <v>426</v>
      </c>
      <c r="C404" s="35" t="s">
        <v>559</v>
      </c>
    </row>
    <row r="405" spans="1:3" ht="13.5">
      <c r="A405" s="31"/>
      <c r="B405" s="32"/>
      <c r="C405" s="35" t="s">
        <v>560</v>
      </c>
    </row>
    <row r="406" spans="1:3" ht="13.5">
      <c r="A406" s="31"/>
      <c r="B406" s="32"/>
      <c r="C406" s="35" t="s">
        <v>561</v>
      </c>
    </row>
    <row r="407" spans="1:3" ht="13.5">
      <c r="A407" s="31"/>
      <c r="B407" s="32"/>
      <c r="C407" s="35" t="s">
        <v>562</v>
      </c>
    </row>
    <row r="408" spans="1:3" ht="13.5">
      <c r="A408" s="31"/>
      <c r="B408" s="32"/>
      <c r="C408" s="35" t="s">
        <v>563</v>
      </c>
    </row>
    <row r="409" spans="1:3" ht="13.5">
      <c r="A409" s="31"/>
      <c r="B409" s="32"/>
      <c r="C409" s="35" t="s">
        <v>564</v>
      </c>
    </row>
    <row r="410" spans="1:3" ht="13.5">
      <c r="A410" s="31"/>
      <c r="B410" s="32"/>
      <c r="C410" s="35" t="s">
        <v>565</v>
      </c>
    </row>
    <row r="411" spans="1:3" ht="13.5">
      <c r="A411" s="31"/>
      <c r="B411" s="32"/>
      <c r="C411" s="35" t="s">
        <v>566</v>
      </c>
    </row>
    <row r="412" spans="1:3" ht="13.5">
      <c r="A412" s="31"/>
      <c r="B412" s="32"/>
      <c r="C412" s="35" t="s">
        <v>567</v>
      </c>
    </row>
    <row r="413" spans="1:3" ht="13.5">
      <c r="A413" s="31"/>
      <c r="B413" s="32"/>
      <c r="C413" s="35" t="s">
        <v>568</v>
      </c>
    </row>
    <row r="414" spans="1:3" ht="13.5">
      <c r="A414" s="31"/>
      <c r="B414" s="32"/>
      <c r="C414" s="35" t="s">
        <v>569</v>
      </c>
    </row>
    <row r="415" spans="1:3" ht="13.5">
      <c r="A415" s="31"/>
      <c r="B415" s="32"/>
      <c r="C415" s="35" t="s">
        <v>570</v>
      </c>
    </row>
    <row r="416" spans="1:3" ht="13.5">
      <c r="A416" s="31" t="s">
        <v>1022</v>
      </c>
      <c r="B416" s="32" t="s">
        <v>427</v>
      </c>
      <c r="C416" s="35" t="s">
        <v>548</v>
      </c>
    </row>
    <row r="417" spans="1:3" ht="13.5">
      <c r="A417" s="31" t="s">
        <v>1023</v>
      </c>
      <c r="B417" s="32" t="s">
        <v>428</v>
      </c>
      <c r="C417" s="35" t="s">
        <v>548</v>
      </c>
    </row>
    <row r="418" spans="1:3" ht="13.5">
      <c r="A418" s="31" t="s">
        <v>1024</v>
      </c>
      <c r="B418" s="32" t="s">
        <v>429</v>
      </c>
      <c r="C418" s="35" t="s">
        <v>548</v>
      </c>
    </row>
    <row r="419" spans="1:3" ht="13.5">
      <c r="A419" s="31" t="s">
        <v>1025</v>
      </c>
      <c r="B419" s="32" t="s">
        <v>430</v>
      </c>
      <c r="C419" s="35" t="s">
        <v>548</v>
      </c>
    </row>
    <row r="420" spans="1:3" ht="13.5">
      <c r="A420" s="31" t="s">
        <v>1026</v>
      </c>
      <c r="B420" s="32" t="s">
        <v>431</v>
      </c>
      <c r="C420" s="35" t="s">
        <v>548</v>
      </c>
    </row>
    <row r="421" spans="1:3" ht="13.5">
      <c r="A421" s="31" t="s">
        <v>1027</v>
      </c>
      <c r="B421" s="32" t="s">
        <v>432</v>
      </c>
      <c r="C421" s="35" t="s">
        <v>590</v>
      </c>
    </row>
    <row r="422" spans="1:3" ht="13.5">
      <c r="A422" s="31" t="s">
        <v>1028</v>
      </c>
      <c r="B422" s="32" t="s">
        <v>433</v>
      </c>
      <c r="C422" s="35" t="s">
        <v>574</v>
      </c>
    </row>
    <row r="423" spans="1:3" ht="13.5">
      <c r="A423" s="31" t="s">
        <v>1029</v>
      </c>
      <c r="B423" s="32" t="s">
        <v>434</v>
      </c>
      <c r="C423" s="35" t="s">
        <v>574</v>
      </c>
    </row>
    <row r="424" spans="1:3" ht="13.5">
      <c r="A424" s="31" t="s">
        <v>1030</v>
      </c>
      <c r="B424" s="32" t="s">
        <v>435</v>
      </c>
      <c r="C424" s="35" t="s">
        <v>574</v>
      </c>
    </row>
    <row r="425" spans="1:3" ht="13.5">
      <c r="A425" s="31" t="s">
        <v>1031</v>
      </c>
      <c r="B425" s="32" t="s">
        <v>436</v>
      </c>
      <c r="C425" s="35" t="s">
        <v>573</v>
      </c>
    </row>
    <row r="426" spans="1:3" ht="13.5">
      <c r="A426" s="31" t="s">
        <v>1032</v>
      </c>
      <c r="B426" s="32" t="s">
        <v>437</v>
      </c>
      <c r="C426" s="35" t="s">
        <v>572</v>
      </c>
    </row>
    <row r="427" spans="1:3" ht="13.5">
      <c r="A427" s="31" t="s">
        <v>1033</v>
      </c>
      <c r="B427" s="32" t="s">
        <v>438</v>
      </c>
      <c r="C427" s="35" t="s">
        <v>572</v>
      </c>
    </row>
    <row r="428" spans="1:3" ht="13.5">
      <c r="A428" s="31" t="s">
        <v>1034</v>
      </c>
      <c r="B428" s="32" t="s">
        <v>439</v>
      </c>
      <c r="C428" s="35" t="s">
        <v>591</v>
      </c>
    </row>
    <row r="429" spans="1:3" ht="13.5">
      <c r="A429" s="31" t="s">
        <v>1035</v>
      </c>
      <c r="B429" s="32" t="s">
        <v>440</v>
      </c>
      <c r="C429" s="35" t="s">
        <v>592</v>
      </c>
    </row>
    <row r="430" spans="1:3" ht="13.5">
      <c r="A430" s="31" t="s">
        <v>1036</v>
      </c>
      <c r="B430" s="32" t="s">
        <v>441</v>
      </c>
      <c r="C430" s="35" t="s">
        <v>593</v>
      </c>
    </row>
    <row r="431" spans="1:3" ht="13.5">
      <c r="A431" s="31" t="s">
        <v>1037</v>
      </c>
      <c r="B431" s="32" t="s">
        <v>442</v>
      </c>
      <c r="C431" s="35" t="s">
        <v>593</v>
      </c>
    </row>
    <row r="432" spans="1:3" ht="13.5">
      <c r="A432" s="31" t="s">
        <v>1038</v>
      </c>
      <c r="B432" s="32" t="s">
        <v>443</v>
      </c>
      <c r="C432" s="35" t="s">
        <v>594</v>
      </c>
    </row>
    <row r="433" spans="1:3" ht="13.5">
      <c r="A433" s="31" t="s">
        <v>1039</v>
      </c>
      <c r="B433" s="32" t="s">
        <v>444</v>
      </c>
      <c r="C433" s="35" t="s">
        <v>591</v>
      </c>
    </row>
    <row r="434" spans="1:3" ht="13.5">
      <c r="A434" s="31" t="s">
        <v>1040</v>
      </c>
      <c r="B434" s="32" t="s">
        <v>445</v>
      </c>
      <c r="C434" s="35" t="s">
        <v>595</v>
      </c>
    </row>
    <row r="435" spans="1:3" ht="13.5">
      <c r="A435" s="31" t="s">
        <v>1041</v>
      </c>
      <c r="B435" s="32" t="s">
        <v>446</v>
      </c>
      <c r="C435" s="35" t="s">
        <v>1141</v>
      </c>
    </row>
    <row r="436" spans="1:3" ht="13.5">
      <c r="A436" s="31" t="s">
        <v>1042</v>
      </c>
      <c r="B436" s="32" t="s">
        <v>447</v>
      </c>
      <c r="C436" s="35" t="s">
        <v>594</v>
      </c>
    </row>
    <row r="437" spans="1:3" ht="13.5">
      <c r="A437" s="31" t="s">
        <v>1043</v>
      </c>
      <c r="B437" s="32" t="s">
        <v>448</v>
      </c>
      <c r="C437" s="35" t="s">
        <v>594</v>
      </c>
    </row>
    <row r="438" spans="1:3" ht="13.5">
      <c r="A438" s="31" t="s">
        <v>1044</v>
      </c>
      <c r="B438" s="32" t="s">
        <v>449</v>
      </c>
      <c r="C438" s="35" t="s">
        <v>594</v>
      </c>
    </row>
    <row r="439" spans="1:3" ht="13.5">
      <c r="A439" s="31" t="s">
        <v>1045</v>
      </c>
      <c r="B439" s="32" t="s">
        <v>450</v>
      </c>
      <c r="C439" s="35" t="s">
        <v>594</v>
      </c>
    </row>
    <row r="440" spans="1:3" ht="13.5">
      <c r="A440" s="31" t="s">
        <v>1046</v>
      </c>
      <c r="B440" s="32" t="s">
        <v>451</v>
      </c>
      <c r="C440" s="35" t="s">
        <v>596</v>
      </c>
    </row>
    <row r="441" spans="1:3" ht="13.5">
      <c r="A441" s="31" t="s">
        <v>1047</v>
      </c>
      <c r="B441" s="32" t="s">
        <v>452</v>
      </c>
      <c r="C441" s="35" t="s">
        <v>597</v>
      </c>
    </row>
    <row r="442" spans="1:3" ht="13.5">
      <c r="A442" s="31" t="s">
        <v>1048</v>
      </c>
      <c r="B442" s="32" t="s">
        <v>453</v>
      </c>
      <c r="C442" s="35" t="s">
        <v>598</v>
      </c>
    </row>
    <row r="443" spans="1:3" ht="13.5">
      <c r="A443" s="31" t="s">
        <v>1049</v>
      </c>
      <c r="B443" s="32" t="s">
        <v>454</v>
      </c>
      <c r="C443" s="35" t="s">
        <v>599</v>
      </c>
    </row>
    <row r="444" spans="1:3" ht="13.5">
      <c r="A444" s="31" t="s">
        <v>1050</v>
      </c>
      <c r="B444" s="32" t="s">
        <v>455</v>
      </c>
      <c r="C444" s="35" t="s">
        <v>600</v>
      </c>
    </row>
    <row r="445" spans="1:3" ht="13.5">
      <c r="A445" s="31" t="s">
        <v>1051</v>
      </c>
      <c r="B445" s="32" t="s">
        <v>456</v>
      </c>
      <c r="C445" s="35" t="s">
        <v>600</v>
      </c>
    </row>
    <row r="446" spans="1:3" ht="13.5">
      <c r="A446" s="31" t="s">
        <v>1052</v>
      </c>
      <c r="B446" s="32" t="s">
        <v>457</v>
      </c>
      <c r="C446" s="35" t="s">
        <v>600</v>
      </c>
    </row>
    <row r="447" spans="1:3" ht="13.5">
      <c r="A447" s="31" t="s">
        <v>1053</v>
      </c>
      <c r="B447" s="32" t="s">
        <v>458</v>
      </c>
      <c r="C447" s="35" t="s">
        <v>601</v>
      </c>
    </row>
    <row r="448" spans="1:3" ht="13.5">
      <c r="A448" s="31" t="s">
        <v>1054</v>
      </c>
      <c r="B448" s="32" t="s">
        <v>459</v>
      </c>
      <c r="C448" s="35" t="s">
        <v>602</v>
      </c>
    </row>
    <row r="449" spans="1:3" ht="13.5">
      <c r="A449" s="31" t="s">
        <v>1055</v>
      </c>
      <c r="B449" s="32" t="s">
        <v>460</v>
      </c>
      <c r="C449" s="35" t="s">
        <v>602</v>
      </c>
    </row>
    <row r="450" spans="1:3" ht="13.5">
      <c r="A450" s="31" t="s">
        <v>1056</v>
      </c>
      <c r="B450" s="32" t="s">
        <v>461</v>
      </c>
      <c r="C450" s="35" t="s">
        <v>603</v>
      </c>
    </row>
    <row r="451" spans="1:3" ht="13.5">
      <c r="A451" s="31" t="s">
        <v>1057</v>
      </c>
      <c r="B451" s="32" t="s">
        <v>462</v>
      </c>
      <c r="C451" s="35" t="s">
        <v>604</v>
      </c>
    </row>
    <row r="452" spans="1:3" ht="13.5">
      <c r="A452" s="31" t="s">
        <v>1058</v>
      </c>
      <c r="B452" s="32" t="s">
        <v>463</v>
      </c>
      <c r="C452" s="35" t="s">
        <v>604</v>
      </c>
    </row>
    <row r="453" spans="1:3" ht="13.5">
      <c r="A453" s="31" t="s">
        <v>1059</v>
      </c>
      <c r="B453" s="32" t="s">
        <v>464</v>
      </c>
      <c r="C453" s="35" t="s">
        <v>604</v>
      </c>
    </row>
    <row r="454" spans="1:3" ht="13.5">
      <c r="A454" s="31" t="s">
        <v>1060</v>
      </c>
      <c r="B454" s="32" t="s">
        <v>465</v>
      </c>
      <c r="C454" s="35" t="s">
        <v>605</v>
      </c>
    </row>
    <row r="455" spans="1:3" ht="13.5">
      <c r="A455" s="31" t="s">
        <v>1061</v>
      </c>
      <c r="B455" s="32" t="s">
        <v>466</v>
      </c>
      <c r="C455" s="35" t="s">
        <v>605</v>
      </c>
    </row>
    <row r="456" spans="1:3" ht="13.5">
      <c r="A456" s="31" t="s">
        <v>1062</v>
      </c>
      <c r="B456" s="32" t="s">
        <v>467</v>
      </c>
      <c r="C456" s="35" t="s">
        <v>577</v>
      </c>
    </row>
    <row r="457" spans="1:3" ht="13.5">
      <c r="A457" s="31" t="s">
        <v>1063</v>
      </c>
      <c r="B457" s="32" t="s">
        <v>468</v>
      </c>
      <c r="C457" s="35" t="s">
        <v>575</v>
      </c>
    </row>
    <row r="458" spans="1:3" ht="13.5">
      <c r="A458" s="31" t="s">
        <v>1064</v>
      </c>
      <c r="B458" s="32" t="s">
        <v>469</v>
      </c>
      <c r="C458" s="35" t="s">
        <v>605</v>
      </c>
    </row>
    <row r="459" spans="1:3" ht="13.5">
      <c r="A459" s="31" t="s">
        <v>1065</v>
      </c>
      <c r="B459" s="32" t="s">
        <v>470</v>
      </c>
      <c r="C459" s="35" t="s">
        <v>605</v>
      </c>
    </row>
    <row r="460" spans="1:3" ht="13.5">
      <c r="A460" s="31" t="s">
        <v>1066</v>
      </c>
      <c r="B460" s="32" t="s">
        <v>471</v>
      </c>
      <c r="C460" s="35" t="s">
        <v>576</v>
      </c>
    </row>
    <row r="461" spans="1:3" ht="13.5">
      <c r="A461" s="31" t="s">
        <v>1067</v>
      </c>
      <c r="B461" s="32" t="s">
        <v>472</v>
      </c>
      <c r="C461" s="35" t="s">
        <v>577</v>
      </c>
    </row>
    <row r="462" spans="1:3" ht="13.5">
      <c r="A462" s="31" t="s">
        <v>1068</v>
      </c>
      <c r="B462" s="32" t="s">
        <v>473</v>
      </c>
      <c r="C462" s="35" t="s">
        <v>578</v>
      </c>
    </row>
    <row r="463" spans="1:3" ht="13.5">
      <c r="A463" s="31" t="s">
        <v>1069</v>
      </c>
      <c r="B463" s="32" t="s">
        <v>474</v>
      </c>
      <c r="C463" s="35" t="s">
        <v>1143</v>
      </c>
    </row>
    <row r="464" spans="1:3" ht="13.5">
      <c r="A464" s="31" t="s">
        <v>1070</v>
      </c>
      <c r="B464" s="32" t="s">
        <v>475</v>
      </c>
      <c r="C464" s="35" t="s">
        <v>579</v>
      </c>
    </row>
    <row r="465" spans="1:3" ht="13.5">
      <c r="A465" s="31" t="s">
        <v>1071</v>
      </c>
      <c r="B465" s="32" t="s">
        <v>476</v>
      </c>
      <c r="C465" s="35" t="s">
        <v>579</v>
      </c>
    </row>
    <row r="466" spans="1:3" ht="13.5">
      <c r="A466" s="31" t="s">
        <v>1072</v>
      </c>
      <c r="B466" s="32" t="s">
        <v>477</v>
      </c>
      <c r="C466" s="35" t="s">
        <v>579</v>
      </c>
    </row>
    <row r="467" spans="1:3" ht="13.5">
      <c r="A467" s="31" t="s">
        <v>1073</v>
      </c>
      <c r="B467" s="32" t="s">
        <v>478</v>
      </c>
      <c r="C467" s="35" t="s">
        <v>580</v>
      </c>
    </row>
    <row r="468" spans="1:3" ht="13.5">
      <c r="A468" s="31" t="s">
        <v>1074</v>
      </c>
      <c r="B468" s="32" t="s">
        <v>479</v>
      </c>
      <c r="C468" s="35" t="s">
        <v>580</v>
      </c>
    </row>
    <row r="469" spans="1:3" ht="13.5">
      <c r="A469" s="31" t="s">
        <v>1075</v>
      </c>
      <c r="B469" s="32" t="s">
        <v>480</v>
      </c>
      <c r="C469" s="35" t="s">
        <v>580</v>
      </c>
    </row>
    <row r="470" spans="1:3" ht="13.5">
      <c r="A470" s="31" t="s">
        <v>1076</v>
      </c>
      <c r="B470" s="32" t="s">
        <v>585</v>
      </c>
      <c r="C470" s="35" t="s">
        <v>581</v>
      </c>
    </row>
    <row r="471" spans="1:3" ht="13.5">
      <c r="A471" s="31" t="s">
        <v>1077</v>
      </c>
      <c r="B471" s="32" t="s">
        <v>481</v>
      </c>
      <c r="C471" s="35" t="s">
        <v>582</v>
      </c>
    </row>
    <row r="472" spans="1:3" ht="13.5">
      <c r="A472" s="31" t="s">
        <v>1078</v>
      </c>
      <c r="B472" s="32" t="s">
        <v>482</v>
      </c>
      <c r="C472" s="35" t="s">
        <v>583</v>
      </c>
    </row>
    <row r="473" spans="1:3" ht="13.5">
      <c r="A473" s="31" t="s">
        <v>1079</v>
      </c>
      <c r="B473" s="32" t="s">
        <v>483</v>
      </c>
      <c r="C473" s="35" t="s">
        <v>583</v>
      </c>
    </row>
    <row r="474" spans="1:3" ht="13.5">
      <c r="A474" s="31" t="s">
        <v>1080</v>
      </c>
      <c r="B474" s="32" t="s">
        <v>484</v>
      </c>
      <c r="C474" s="35" t="s">
        <v>606</v>
      </c>
    </row>
    <row r="475" spans="1:3" ht="13.5">
      <c r="A475" s="31" t="s">
        <v>1081</v>
      </c>
      <c r="B475" s="32" t="s">
        <v>485</v>
      </c>
      <c r="C475" s="35" t="s">
        <v>606</v>
      </c>
    </row>
    <row r="476" spans="1:3" ht="13.5">
      <c r="A476" s="31" t="s">
        <v>1082</v>
      </c>
      <c r="B476" s="32" t="s">
        <v>486</v>
      </c>
      <c r="C476" s="35" t="s">
        <v>606</v>
      </c>
    </row>
    <row r="477" spans="1:3" ht="13.5">
      <c r="A477" s="31" t="s">
        <v>1083</v>
      </c>
      <c r="B477" s="32" t="s">
        <v>487</v>
      </c>
      <c r="C477" s="35" t="s">
        <v>606</v>
      </c>
    </row>
    <row r="478" spans="1:3" ht="13.5">
      <c r="A478" s="31" t="s">
        <v>1084</v>
      </c>
      <c r="B478" s="32" t="s">
        <v>488</v>
      </c>
      <c r="C478" s="35" t="s">
        <v>607</v>
      </c>
    </row>
    <row r="479" spans="1:3" ht="13.5">
      <c r="A479" s="31" t="s">
        <v>1085</v>
      </c>
      <c r="B479" s="32" t="s">
        <v>489</v>
      </c>
      <c r="C479" s="35" t="s">
        <v>607</v>
      </c>
    </row>
    <row r="480" spans="1:3" ht="13.5">
      <c r="A480" s="31" t="s">
        <v>1086</v>
      </c>
      <c r="B480" s="32" t="s">
        <v>490</v>
      </c>
      <c r="C480" s="35" t="s">
        <v>607</v>
      </c>
    </row>
    <row r="481" spans="1:3" ht="13.5">
      <c r="A481" s="31" t="s">
        <v>1087</v>
      </c>
      <c r="B481" s="32" t="s">
        <v>491</v>
      </c>
      <c r="C481" s="35" t="s">
        <v>607</v>
      </c>
    </row>
    <row r="482" spans="1:3" ht="13.5">
      <c r="A482" s="31" t="s">
        <v>1088</v>
      </c>
      <c r="B482" s="32" t="s">
        <v>492</v>
      </c>
      <c r="C482" s="35" t="s">
        <v>537</v>
      </c>
    </row>
    <row r="483" spans="1:3" ht="13.5">
      <c r="A483" s="31" t="s">
        <v>1089</v>
      </c>
      <c r="B483" s="32" t="s">
        <v>493</v>
      </c>
      <c r="C483" s="35" t="s">
        <v>537</v>
      </c>
    </row>
    <row r="484" spans="1:3" ht="13.5">
      <c r="A484" s="31" t="s">
        <v>1090</v>
      </c>
      <c r="B484" s="32" t="s">
        <v>494</v>
      </c>
      <c r="C484" s="35" t="s">
        <v>538</v>
      </c>
    </row>
    <row r="485" spans="1:3" ht="13.5">
      <c r="A485" s="31"/>
      <c r="B485" s="32"/>
      <c r="C485" s="35" t="s">
        <v>608</v>
      </c>
    </row>
    <row r="486" spans="1:3" ht="13.5">
      <c r="A486" s="31"/>
      <c r="B486" s="32"/>
      <c r="C486" s="35" t="s">
        <v>609</v>
      </c>
    </row>
    <row r="487" spans="1:3" ht="13.5">
      <c r="A487" s="31"/>
      <c r="B487" s="32"/>
      <c r="C487" s="35" t="s">
        <v>610</v>
      </c>
    </row>
    <row r="488" spans="1:3" ht="13.5">
      <c r="A488" s="31" t="s">
        <v>1091</v>
      </c>
      <c r="B488" s="32" t="s">
        <v>495</v>
      </c>
      <c r="C488" s="35" t="s">
        <v>584</v>
      </c>
    </row>
    <row r="489" spans="1:3" ht="13.5">
      <c r="A489" s="31" t="s">
        <v>1092</v>
      </c>
      <c r="B489" s="32" t="s">
        <v>496</v>
      </c>
      <c r="C489" s="35" t="s">
        <v>584</v>
      </c>
    </row>
    <row r="490" spans="1:3" ht="13.5">
      <c r="A490" s="31" t="s">
        <v>1093</v>
      </c>
      <c r="B490" s="32" t="s">
        <v>497</v>
      </c>
      <c r="C490" s="35" t="s">
        <v>584</v>
      </c>
    </row>
    <row r="491" spans="1:3" ht="13.5">
      <c r="A491" s="31" t="s">
        <v>1094</v>
      </c>
      <c r="B491" s="32" t="s">
        <v>498</v>
      </c>
      <c r="C491" s="35" t="s">
        <v>584</v>
      </c>
    </row>
    <row r="492" spans="1:3" ht="13.5">
      <c r="A492" s="31" t="s">
        <v>1095</v>
      </c>
      <c r="B492" s="32" t="s">
        <v>499</v>
      </c>
      <c r="C492" s="35" t="s">
        <v>584</v>
      </c>
    </row>
    <row r="493" spans="1:3" ht="13.5">
      <c r="A493" s="31" t="s">
        <v>1096</v>
      </c>
      <c r="B493" s="32" t="s">
        <v>500</v>
      </c>
      <c r="C493" s="35" t="s">
        <v>584</v>
      </c>
    </row>
    <row r="494" spans="1:3" ht="13.5">
      <c r="A494" s="31" t="s">
        <v>1097</v>
      </c>
      <c r="B494" s="32" t="s">
        <v>501</v>
      </c>
      <c r="C494" s="35" t="s">
        <v>584</v>
      </c>
    </row>
    <row r="495" spans="1:3" ht="13.5">
      <c r="A495" s="31" t="s">
        <v>1098</v>
      </c>
      <c r="B495" s="32" t="s">
        <v>502</v>
      </c>
      <c r="C495" s="35" t="s">
        <v>584</v>
      </c>
    </row>
    <row r="496" spans="1:3" ht="13.5">
      <c r="A496" s="31" t="s">
        <v>1099</v>
      </c>
      <c r="B496" s="32" t="s">
        <v>503</v>
      </c>
      <c r="C496" s="35" t="s">
        <v>584</v>
      </c>
    </row>
    <row r="497" spans="1:3" ht="13.5">
      <c r="A497" s="31" t="s">
        <v>1100</v>
      </c>
      <c r="B497" s="32" t="s">
        <v>504</v>
      </c>
      <c r="C497" s="35" t="s">
        <v>584</v>
      </c>
    </row>
    <row r="498" spans="1:3" ht="13.5">
      <c r="A498" s="31" t="s">
        <v>1101</v>
      </c>
      <c r="B498" s="32" t="s">
        <v>505</v>
      </c>
      <c r="C498" s="35" t="s">
        <v>584</v>
      </c>
    </row>
    <row r="499" spans="1:3" ht="13.5">
      <c r="A499" s="31" t="s">
        <v>1102</v>
      </c>
      <c r="B499" s="32" t="s">
        <v>506</v>
      </c>
      <c r="C499" s="35" t="s">
        <v>584</v>
      </c>
    </row>
    <row r="500" spans="1:3" ht="13.5">
      <c r="A500" s="31" t="s">
        <v>1103</v>
      </c>
      <c r="B500" s="32" t="s">
        <v>507</v>
      </c>
      <c r="C500" s="35" t="s">
        <v>584</v>
      </c>
    </row>
    <row r="501" spans="1:3" ht="13.5">
      <c r="A501" s="31" t="s">
        <v>1104</v>
      </c>
      <c r="B501" s="32" t="s">
        <v>508</v>
      </c>
      <c r="C501" s="35" t="s">
        <v>208</v>
      </c>
    </row>
    <row r="502" spans="1:3" ht="13.5">
      <c r="A502" s="31" t="s">
        <v>1105</v>
      </c>
      <c r="B502" s="32" t="s">
        <v>509</v>
      </c>
      <c r="C502" s="35" t="s">
        <v>208</v>
      </c>
    </row>
    <row r="503" spans="1:3" ht="13.5">
      <c r="A503" s="31" t="s">
        <v>1106</v>
      </c>
      <c r="B503" s="32" t="s">
        <v>510</v>
      </c>
      <c r="C503" s="51" t="s">
        <v>208</v>
      </c>
    </row>
    <row r="504" spans="1:3" ht="13.5">
      <c r="A504" s="31" t="s">
        <v>1107</v>
      </c>
      <c r="B504" s="32" t="s">
        <v>511</v>
      </c>
      <c r="C504" s="35" t="s">
        <v>208</v>
      </c>
    </row>
    <row r="505" spans="1:3" ht="13.5">
      <c r="A505" s="31" t="s">
        <v>1108</v>
      </c>
      <c r="B505" s="32" t="s">
        <v>512</v>
      </c>
      <c r="C505" s="35" t="s">
        <v>208</v>
      </c>
    </row>
    <row r="506" spans="1:3" ht="13.5">
      <c r="A506" s="31" t="s">
        <v>1109</v>
      </c>
      <c r="B506" s="32" t="s">
        <v>513</v>
      </c>
      <c r="C506" s="35" t="s">
        <v>208</v>
      </c>
    </row>
    <row r="507" spans="1:3" ht="13.5">
      <c r="A507" s="31" t="s">
        <v>1110</v>
      </c>
      <c r="B507" s="32" t="s">
        <v>514</v>
      </c>
      <c r="C507" s="35" t="s">
        <v>208</v>
      </c>
    </row>
    <row r="508" spans="1:3" ht="13.5">
      <c r="A508" s="31" t="s">
        <v>1111</v>
      </c>
      <c r="B508" s="32" t="s">
        <v>515</v>
      </c>
      <c r="C508" s="35" t="s">
        <v>208</v>
      </c>
    </row>
    <row r="509" spans="1:3" ht="13.5">
      <c r="A509" s="31" t="s">
        <v>1112</v>
      </c>
      <c r="B509" s="32" t="s">
        <v>516</v>
      </c>
      <c r="C509" s="35" t="s">
        <v>208</v>
      </c>
    </row>
    <row r="510" spans="1:3" ht="13.5">
      <c r="A510" s="31" t="s">
        <v>1113</v>
      </c>
      <c r="B510" s="32" t="s">
        <v>517</v>
      </c>
      <c r="C510" s="35" t="s">
        <v>208</v>
      </c>
    </row>
    <row r="511" spans="1:3" ht="13.5">
      <c r="A511" s="31" t="s">
        <v>1114</v>
      </c>
      <c r="B511" s="32" t="s">
        <v>518</v>
      </c>
      <c r="C511" s="35" t="s">
        <v>208</v>
      </c>
    </row>
    <row r="512" spans="1:3" ht="13.5">
      <c r="A512" s="31" t="s">
        <v>1115</v>
      </c>
      <c r="B512" s="32" t="s">
        <v>519</v>
      </c>
      <c r="C512" s="35" t="s">
        <v>208</v>
      </c>
    </row>
    <row r="513" spans="1:3" ht="13.5">
      <c r="A513" s="31" t="s">
        <v>1116</v>
      </c>
      <c r="B513" s="32" t="s">
        <v>520</v>
      </c>
      <c r="C513" s="35" t="s">
        <v>208</v>
      </c>
    </row>
    <row r="514" spans="1:3" ht="13.5">
      <c r="A514" s="31" t="s">
        <v>1117</v>
      </c>
      <c r="B514" s="32" t="s">
        <v>521</v>
      </c>
      <c r="C514" s="35" t="s">
        <v>208</v>
      </c>
    </row>
    <row r="515" spans="1:3" ht="13.5">
      <c r="A515" s="31" t="s">
        <v>1118</v>
      </c>
      <c r="B515" s="32" t="s">
        <v>522</v>
      </c>
      <c r="C515" s="35" t="s">
        <v>208</v>
      </c>
    </row>
    <row r="516" spans="1:3" ht="13.5">
      <c r="A516" s="31" t="s">
        <v>1119</v>
      </c>
      <c r="B516" s="32" t="s">
        <v>523</v>
      </c>
      <c r="C516" s="35" t="s">
        <v>208</v>
      </c>
    </row>
    <row r="517" spans="1:3" ht="13.5">
      <c r="A517" s="31" t="s">
        <v>1120</v>
      </c>
      <c r="B517" s="32" t="s">
        <v>524</v>
      </c>
      <c r="C517" s="35" t="s">
        <v>208</v>
      </c>
    </row>
    <row r="518" spans="1:3" ht="13.5">
      <c r="A518" s="31" t="s">
        <v>1121</v>
      </c>
      <c r="B518" s="32" t="s">
        <v>525</v>
      </c>
      <c r="C518" s="35" t="s">
        <v>208</v>
      </c>
    </row>
    <row r="519" spans="1:3" ht="13.5">
      <c r="A519" s="31" t="s">
        <v>1122</v>
      </c>
      <c r="B519" s="32" t="s">
        <v>526</v>
      </c>
      <c r="C519" s="35" t="s">
        <v>208</v>
      </c>
    </row>
    <row r="520" spans="1:3" ht="13.5">
      <c r="A520" s="31" t="s">
        <v>1123</v>
      </c>
      <c r="B520" s="32" t="s">
        <v>527</v>
      </c>
      <c r="C520" s="35" t="s">
        <v>208</v>
      </c>
    </row>
    <row r="521" spans="1:3" ht="13.5">
      <c r="A521" s="31" t="s">
        <v>1124</v>
      </c>
      <c r="B521" s="32" t="s">
        <v>528</v>
      </c>
      <c r="C521" s="35" t="s">
        <v>208</v>
      </c>
    </row>
    <row r="522" spans="1:3" ht="13.5">
      <c r="A522" s="31" t="s">
        <v>1125</v>
      </c>
      <c r="B522" s="32" t="s">
        <v>529</v>
      </c>
      <c r="C522" s="35" t="s">
        <v>208</v>
      </c>
    </row>
    <row r="523" spans="1:3" ht="13.5">
      <c r="A523" s="31" t="s">
        <v>1126</v>
      </c>
      <c r="B523" s="32" t="s">
        <v>530</v>
      </c>
      <c r="C523" s="35" t="s">
        <v>208</v>
      </c>
    </row>
    <row r="524" spans="1:3" ht="13.5">
      <c r="A524" s="31" t="s">
        <v>1127</v>
      </c>
      <c r="B524" s="32" t="s">
        <v>531</v>
      </c>
      <c r="C524" s="35" t="s">
        <v>208</v>
      </c>
    </row>
    <row r="525" spans="1:3" ht="13.5">
      <c r="A525" s="31" t="s">
        <v>1128</v>
      </c>
      <c r="B525" s="32" t="s">
        <v>532</v>
      </c>
      <c r="C525" s="35" t="s">
        <v>208</v>
      </c>
    </row>
    <row r="526" spans="1:3" ht="13.5">
      <c r="A526" s="31" t="s">
        <v>1129</v>
      </c>
      <c r="B526" s="32" t="s">
        <v>533</v>
      </c>
      <c r="C526" s="35" t="s">
        <v>539</v>
      </c>
    </row>
    <row r="527" spans="1:3" ht="13.5">
      <c r="A527" s="31" t="s">
        <v>1130</v>
      </c>
      <c r="B527" s="32" t="s">
        <v>534</v>
      </c>
      <c r="C527" s="35" t="s">
        <v>540</v>
      </c>
    </row>
    <row r="528" spans="1:3" ht="14.25" thickBot="1">
      <c r="A528" s="31" t="s">
        <v>1131</v>
      </c>
      <c r="B528" s="45" t="s">
        <v>535</v>
      </c>
      <c r="C528" s="41" t="s">
        <v>540</v>
      </c>
    </row>
    <row r="529" ht="14.25" thickTop="1"/>
  </sheetData>
  <printOptions gridLines="1"/>
  <pageMargins left="0.75" right="0.75" top="1" bottom="1" header="0.5" footer="0.5"/>
  <pageSetup fitToHeight="6" fitToWidth="1" horizontalDpi="600" verticalDpi="600" orientation="portrait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8"/>
  <sheetViews>
    <sheetView zoomScale="80" zoomScaleNormal="80" workbookViewId="0" topLeftCell="A1">
      <pane ySplit="1" topLeftCell="BM386" activePane="bottomLeft" state="frozen"/>
      <selection pane="topLeft" activeCell="A1" sqref="A1"/>
      <selection pane="bottomLeft" activeCell="B404" sqref="B404"/>
    </sheetView>
  </sheetViews>
  <sheetFormatPr defaultColWidth="9.140625" defaultRowHeight="13.5"/>
  <cols>
    <col min="1" max="1" width="14.00390625" style="47" customWidth="1"/>
    <col min="2" max="2" width="56.28125" style="48" customWidth="1"/>
    <col min="3" max="3" width="18.28125" style="34" bestFit="1" customWidth="1"/>
    <col min="4" max="4" width="2.8515625" style="34" customWidth="1"/>
    <col min="5" max="5" width="18.00390625" style="34" customWidth="1"/>
    <col min="6" max="16384" width="9.140625" style="36" customWidth="1"/>
  </cols>
  <sheetData>
    <row r="1" spans="1:5" s="30" customFormat="1" ht="14.25" thickBot="1" thickTop="1">
      <c r="A1" s="25" t="s">
        <v>1133</v>
      </c>
      <c r="B1" s="26" t="s">
        <v>619</v>
      </c>
      <c r="C1" s="49">
        <v>38018</v>
      </c>
      <c r="D1" s="28"/>
      <c r="E1" s="50">
        <v>38626</v>
      </c>
    </row>
    <row r="2" spans="1:5" ht="14.25" thickTop="1">
      <c r="A2" s="31" t="s">
        <v>621</v>
      </c>
      <c r="B2" s="32" t="s">
        <v>19</v>
      </c>
      <c r="C2" s="33" t="s">
        <v>536</v>
      </c>
      <c r="E2" s="35" t="s">
        <v>536</v>
      </c>
    </row>
    <row r="3" spans="1:5" ht="13.5">
      <c r="A3" s="31" t="s">
        <v>622</v>
      </c>
      <c r="B3" s="32" t="s">
        <v>20</v>
      </c>
      <c r="C3" s="33" t="s">
        <v>536</v>
      </c>
      <c r="E3" s="35" t="s">
        <v>536</v>
      </c>
    </row>
    <row r="4" spans="1:5" ht="13.5">
      <c r="A4" s="31" t="s">
        <v>623</v>
      </c>
      <c r="B4" s="32" t="s">
        <v>21</v>
      </c>
      <c r="C4" s="33" t="s">
        <v>536</v>
      </c>
      <c r="E4" s="35" t="s">
        <v>536</v>
      </c>
    </row>
    <row r="5" spans="1:5" ht="13.5">
      <c r="A5" s="31" t="s">
        <v>624</v>
      </c>
      <c r="B5" s="32" t="s">
        <v>22</v>
      </c>
      <c r="C5" s="33" t="s">
        <v>536</v>
      </c>
      <c r="E5" s="35" t="s">
        <v>536</v>
      </c>
    </row>
    <row r="6" spans="1:5" ht="13.5">
      <c r="A6" s="31" t="s">
        <v>625</v>
      </c>
      <c r="B6" s="32" t="s">
        <v>23</v>
      </c>
      <c r="C6" s="33" t="s">
        <v>536</v>
      </c>
      <c r="E6" s="35" t="s">
        <v>536</v>
      </c>
    </row>
    <row r="7" spans="1:5" ht="13.5">
      <c r="A7" s="31" t="s">
        <v>626</v>
      </c>
      <c r="B7" s="32" t="s">
        <v>24</v>
      </c>
      <c r="C7" s="33" t="s">
        <v>536</v>
      </c>
      <c r="E7" s="35" t="s">
        <v>536</v>
      </c>
    </row>
    <row r="8" spans="1:5" ht="13.5">
      <c r="A8" s="31" t="s">
        <v>627</v>
      </c>
      <c r="B8" s="32" t="s">
        <v>25</v>
      </c>
      <c r="C8" s="33" t="s">
        <v>536</v>
      </c>
      <c r="E8" s="35" t="s">
        <v>536</v>
      </c>
    </row>
    <row r="9" spans="1:5" ht="13.5">
      <c r="A9" s="31" t="s">
        <v>628</v>
      </c>
      <c r="B9" s="32" t="s">
        <v>26</v>
      </c>
      <c r="C9" s="33" t="s">
        <v>536</v>
      </c>
      <c r="E9" s="35" t="s">
        <v>536</v>
      </c>
    </row>
    <row r="10" spans="1:5" ht="13.5">
      <c r="A10" s="31" t="s">
        <v>629</v>
      </c>
      <c r="B10" s="32" t="s">
        <v>27</v>
      </c>
      <c r="C10" s="33" t="s">
        <v>536</v>
      </c>
      <c r="E10" s="35" t="s">
        <v>536</v>
      </c>
    </row>
    <row r="11" spans="1:5" ht="13.5">
      <c r="A11" s="31" t="s">
        <v>630</v>
      </c>
      <c r="B11" s="32" t="s">
        <v>28</v>
      </c>
      <c r="C11" s="33" t="s">
        <v>536</v>
      </c>
      <c r="E11" s="35" t="s">
        <v>536</v>
      </c>
    </row>
    <row r="12" spans="1:5" ht="13.5">
      <c r="A12" s="31" t="s">
        <v>631</v>
      </c>
      <c r="B12" s="32" t="s">
        <v>29</v>
      </c>
      <c r="C12" s="33" t="s">
        <v>536</v>
      </c>
      <c r="E12" s="35" t="s">
        <v>536</v>
      </c>
    </row>
    <row r="13" spans="1:5" ht="13.5">
      <c r="A13" s="31" t="s">
        <v>632</v>
      </c>
      <c r="B13" s="32" t="s">
        <v>30</v>
      </c>
      <c r="C13" s="33" t="s">
        <v>536</v>
      </c>
      <c r="E13" s="35" t="s">
        <v>536</v>
      </c>
    </row>
    <row r="14" spans="1:5" ht="13.5">
      <c r="A14" s="31" t="s">
        <v>633</v>
      </c>
      <c r="B14" s="32" t="s">
        <v>31</v>
      </c>
      <c r="C14" s="33" t="s">
        <v>536</v>
      </c>
      <c r="E14" s="35" t="s">
        <v>536</v>
      </c>
    </row>
    <row r="15" spans="1:5" ht="13.5">
      <c r="A15" s="31" t="s">
        <v>634</v>
      </c>
      <c r="B15" s="32" t="s">
        <v>32</v>
      </c>
      <c r="C15" s="33" t="s">
        <v>586</v>
      </c>
      <c r="E15" s="35" t="s">
        <v>1134</v>
      </c>
    </row>
    <row r="16" spans="1:5" ht="13.5">
      <c r="A16" s="31" t="s">
        <v>635</v>
      </c>
      <c r="B16" s="32" t="s">
        <v>33</v>
      </c>
      <c r="C16" s="33" t="s">
        <v>586</v>
      </c>
      <c r="E16" s="35" t="s">
        <v>1134</v>
      </c>
    </row>
    <row r="17" spans="1:5" ht="13.5">
      <c r="A17" s="31" t="s">
        <v>636</v>
      </c>
      <c r="B17" s="32" t="s">
        <v>34</v>
      </c>
      <c r="C17" s="33" t="s">
        <v>586</v>
      </c>
      <c r="E17" s="35" t="s">
        <v>1134</v>
      </c>
    </row>
    <row r="18" spans="1:5" ht="13.5">
      <c r="A18" s="31" t="s">
        <v>637</v>
      </c>
      <c r="B18" s="32" t="s">
        <v>35</v>
      </c>
      <c r="C18" s="33" t="s">
        <v>586</v>
      </c>
      <c r="E18" s="35" t="s">
        <v>586</v>
      </c>
    </row>
    <row r="19" spans="1:5" ht="13.5">
      <c r="A19" s="31" t="s">
        <v>638</v>
      </c>
      <c r="B19" s="32" t="s">
        <v>36</v>
      </c>
      <c r="C19" s="33" t="s">
        <v>586</v>
      </c>
      <c r="E19" s="35" t="s">
        <v>586</v>
      </c>
    </row>
    <row r="20" spans="1:5" ht="13.5">
      <c r="A20" s="31" t="s">
        <v>639</v>
      </c>
      <c r="B20" s="32" t="s">
        <v>37</v>
      </c>
      <c r="C20" s="33" t="s">
        <v>541</v>
      </c>
      <c r="E20" s="35" t="s">
        <v>541</v>
      </c>
    </row>
    <row r="21" spans="1:5" ht="13.5">
      <c r="A21" s="31" t="s">
        <v>640</v>
      </c>
      <c r="B21" s="32" t="s">
        <v>38</v>
      </c>
      <c r="C21" s="33" t="s">
        <v>586</v>
      </c>
      <c r="E21" s="35" t="s">
        <v>586</v>
      </c>
    </row>
    <row r="22" spans="1:5" ht="13.5">
      <c r="A22" s="31" t="s">
        <v>641</v>
      </c>
      <c r="B22" s="32" t="s">
        <v>39</v>
      </c>
      <c r="C22" s="33" t="s">
        <v>586</v>
      </c>
      <c r="E22" s="35" t="s">
        <v>586</v>
      </c>
    </row>
    <row r="23" spans="1:5" ht="13.5">
      <c r="A23" s="31" t="s">
        <v>642</v>
      </c>
      <c r="B23" s="32" t="s">
        <v>40</v>
      </c>
      <c r="C23" s="33" t="s">
        <v>586</v>
      </c>
      <c r="E23" s="35" t="s">
        <v>586</v>
      </c>
    </row>
    <row r="24" spans="1:5" ht="13.5">
      <c r="A24" s="31" t="s">
        <v>643</v>
      </c>
      <c r="B24" s="32" t="s">
        <v>41</v>
      </c>
      <c r="C24" s="33" t="s">
        <v>586</v>
      </c>
      <c r="E24" s="35" t="s">
        <v>586</v>
      </c>
    </row>
    <row r="25" spans="1:5" ht="13.5">
      <c r="A25" s="31" t="s">
        <v>644</v>
      </c>
      <c r="B25" s="32" t="s">
        <v>42</v>
      </c>
      <c r="C25" s="33" t="s">
        <v>586</v>
      </c>
      <c r="E25" s="35" t="s">
        <v>586</v>
      </c>
    </row>
    <row r="26" spans="1:5" ht="13.5">
      <c r="A26" s="31" t="s">
        <v>645</v>
      </c>
      <c r="B26" s="32" t="s">
        <v>43</v>
      </c>
      <c r="C26" s="33" t="s">
        <v>586</v>
      </c>
      <c r="E26" s="35" t="s">
        <v>586</v>
      </c>
    </row>
    <row r="27" spans="1:5" ht="13.5">
      <c r="A27" s="31" t="s">
        <v>646</v>
      </c>
      <c r="B27" s="32" t="s">
        <v>44</v>
      </c>
      <c r="C27" s="33" t="s">
        <v>586</v>
      </c>
      <c r="E27" s="35" t="s">
        <v>586</v>
      </c>
    </row>
    <row r="28" spans="1:5" ht="13.5">
      <c r="A28" s="31" t="s">
        <v>647</v>
      </c>
      <c r="B28" s="32" t="s">
        <v>45</v>
      </c>
      <c r="C28" s="33" t="s">
        <v>586</v>
      </c>
      <c r="E28" s="35" t="s">
        <v>541</v>
      </c>
    </row>
    <row r="29" spans="1:5" ht="13.5">
      <c r="A29" s="31" t="s">
        <v>648</v>
      </c>
      <c r="B29" s="32" t="s">
        <v>46</v>
      </c>
      <c r="C29" s="33" t="s">
        <v>586</v>
      </c>
      <c r="E29" s="35" t="s">
        <v>541</v>
      </c>
    </row>
    <row r="30" spans="1:5" ht="13.5">
      <c r="A30" s="31" t="s">
        <v>649</v>
      </c>
      <c r="B30" s="32" t="s">
        <v>47</v>
      </c>
      <c r="C30" s="33" t="s">
        <v>586</v>
      </c>
      <c r="E30" s="35" t="s">
        <v>586</v>
      </c>
    </row>
    <row r="31" spans="1:5" ht="13.5">
      <c r="A31" s="31" t="s">
        <v>650</v>
      </c>
      <c r="B31" s="32" t="s">
        <v>48</v>
      </c>
      <c r="C31" s="33" t="s">
        <v>542</v>
      </c>
      <c r="E31" s="35" t="s">
        <v>542</v>
      </c>
    </row>
    <row r="32" spans="1:5" ht="13.5">
      <c r="A32" s="31" t="s">
        <v>651</v>
      </c>
      <c r="B32" s="32" t="s">
        <v>49</v>
      </c>
      <c r="C32" s="33" t="s">
        <v>543</v>
      </c>
      <c r="E32" s="35" t="s">
        <v>543</v>
      </c>
    </row>
    <row r="33" spans="1:5" ht="13.5">
      <c r="A33" s="31" t="s">
        <v>652</v>
      </c>
      <c r="B33" s="32" t="s">
        <v>50</v>
      </c>
      <c r="C33" s="33" t="s">
        <v>544</v>
      </c>
      <c r="E33" s="35" t="s">
        <v>544</v>
      </c>
    </row>
    <row r="34" spans="1:5" ht="13.5">
      <c r="A34" s="31" t="s">
        <v>653</v>
      </c>
      <c r="B34" s="32" t="s">
        <v>51</v>
      </c>
      <c r="C34" s="39" t="s">
        <v>7</v>
      </c>
      <c r="D34" s="40"/>
      <c r="E34" s="38" t="s">
        <v>7</v>
      </c>
    </row>
    <row r="35" spans="1:5" ht="13.5">
      <c r="A35" s="31" t="s">
        <v>654</v>
      </c>
      <c r="B35" s="32" t="s">
        <v>52</v>
      </c>
      <c r="C35" s="39" t="s">
        <v>7</v>
      </c>
      <c r="D35" s="40"/>
      <c r="E35" s="38" t="s">
        <v>7</v>
      </c>
    </row>
    <row r="36" spans="1:5" ht="13.5">
      <c r="A36" s="31" t="s">
        <v>655</v>
      </c>
      <c r="B36" s="32" t="s">
        <v>53</v>
      </c>
      <c r="C36" s="39" t="s">
        <v>7</v>
      </c>
      <c r="D36" s="40"/>
      <c r="E36" s="38" t="s">
        <v>7</v>
      </c>
    </row>
    <row r="37" spans="1:5" ht="13.5">
      <c r="A37" s="31" t="s">
        <v>656</v>
      </c>
      <c r="B37" s="32" t="s">
        <v>54</v>
      </c>
      <c r="C37" s="39" t="s">
        <v>7</v>
      </c>
      <c r="D37" s="40"/>
      <c r="E37" s="38" t="s">
        <v>7</v>
      </c>
    </row>
    <row r="38" spans="1:5" ht="13.5">
      <c r="A38" s="31" t="s">
        <v>657</v>
      </c>
      <c r="B38" s="32" t="s">
        <v>55</v>
      </c>
      <c r="C38" s="39" t="s">
        <v>3</v>
      </c>
      <c r="D38" s="40"/>
      <c r="E38" s="38" t="s">
        <v>3</v>
      </c>
    </row>
    <row r="39" spans="1:5" ht="13.5">
      <c r="A39" s="31" t="s">
        <v>658</v>
      </c>
      <c r="B39" s="32" t="s">
        <v>56</v>
      </c>
      <c r="C39" s="39" t="s">
        <v>3</v>
      </c>
      <c r="D39" s="40"/>
      <c r="E39" s="38" t="s">
        <v>3</v>
      </c>
    </row>
    <row r="40" spans="1:5" ht="13.5">
      <c r="A40" s="31" t="s">
        <v>659</v>
      </c>
      <c r="B40" s="32" t="s">
        <v>57</v>
      </c>
      <c r="C40" s="39" t="s">
        <v>4</v>
      </c>
      <c r="D40" s="40"/>
      <c r="E40" s="38" t="s">
        <v>4</v>
      </c>
    </row>
    <row r="41" spans="1:5" ht="13.5">
      <c r="A41" s="31" t="s">
        <v>660</v>
      </c>
      <c r="B41" s="32" t="s">
        <v>58</v>
      </c>
      <c r="C41" s="39" t="s">
        <v>5</v>
      </c>
      <c r="D41" s="40"/>
      <c r="E41" s="38" t="s">
        <v>5</v>
      </c>
    </row>
    <row r="42" spans="1:5" ht="13.5">
      <c r="A42" s="31" t="s">
        <v>661</v>
      </c>
      <c r="B42" s="32" t="s">
        <v>59</v>
      </c>
      <c r="C42" s="39" t="s">
        <v>6</v>
      </c>
      <c r="D42" s="40"/>
      <c r="E42" s="38" t="s">
        <v>6</v>
      </c>
    </row>
    <row r="43" spans="1:5" ht="13.5">
      <c r="A43" s="31" t="s">
        <v>662</v>
      </c>
      <c r="B43" s="32" t="s">
        <v>60</v>
      </c>
      <c r="C43" s="39" t="s">
        <v>7</v>
      </c>
      <c r="D43" s="40"/>
      <c r="E43" s="38" t="s">
        <v>7</v>
      </c>
    </row>
    <row r="44" spans="1:5" ht="13.5">
      <c r="A44" s="31" t="s">
        <v>663</v>
      </c>
      <c r="B44" s="32" t="s">
        <v>61</v>
      </c>
      <c r="C44" s="39" t="s">
        <v>3</v>
      </c>
      <c r="D44" s="40"/>
      <c r="E44" s="38" t="s">
        <v>3</v>
      </c>
    </row>
    <row r="45" spans="1:5" ht="13.5">
      <c r="A45" s="31" t="s">
        <v>664</v>
      </c>
      <c r="B45" s="32" t="s">
        <v>62</v>
      </c>
      <c r="C45" s="39" t="s">
        <v>4</v>
      </c>
      <c r="D45" s="40"/>
      <c r="E45" s="38" t="s">
        <v>4</v>
      </c>
    </row>
    <row r="46" spans="1:5" ht="13.5">
      <c r="A46" s="31" t="s">
        <v>665</v>
      </c>
      <c r="B46" s="32" t="s">
        <v>63</v>
      </c>
      <c r="C46" s="39" t="s">
        <v>6</v>
      </c>
      <c r="D46" s="40"/>
      <c r="E46" s="38" t="s">
        <v>6</v>
      </c>
    </row>
    <row r="47" spans="1:5" ht="13.5">
      <c r="A47" s="31" t="s">
        <v>666</v>
      </c>
      <c r="B47" s="32" t="s">
        <v>74</v>
      </c>
      <c r="C47" s="39" t="s">
        <v>611</v>
      </c>
      <c r="D47" s="40"/>
      <c r="E47" s="38" t="s">
        <v>611</v>
      </c>
    </row>
    <row r="48" spans="1:5" ht="13.5">
      <c r="A48" s="31" t="s">
        <v>667</v>
      </c>
      <c r="B48" s="32" t="s">
        <v>75</v>
      </c>
      <c r="C48" s="39" t="s">
        <v>611</v>
      </c>
      <c r="D48" s="40"/>
      <c r="E48" s="38" t="s">
        <v>611</v>
      </c>
    </row>
    <row r="49" spans="1:5" ht="13.5">
      <c r="A49" s="31" t="s">
        <v>668</v>
      </c>
      <c r="B49" s="32" t="s">
        <v>76</v>
      </c>
      <c r="C49" s="39" t="s">
        <v>611</v>
      </c>
      <c r="D49" s="40"/>
      <c r="E49" s="38" t="s">
        <v>611</v>
      </c>
    </row>
    <row r="50" spans="1:5" ht="13.5">
      <c r="A50" s="31" t="s">
        <v>669</v>
      </c>
      <c r="B50" s="32" t="s">
        <v>77</v>
      </c>
      <c r="C50" s="39" t="s">
        <v>611</v>
      </c>
      <c r="D50" s="40"/>
      <c r="E50" s="38" t="s">
        <v>611</v>
      </c>
    </row>
    <row r="51" spans="1:5" ht="13.5">
      <c r="A51" s="31" t="s">
        <v>670</v>
      </c>
      <c r="B51" s="32" t="s">
        <v>78</v>
      </c>
      <c r="C51" s="39" t="s">
        <v>612</v>
      </c>
      <c r="D51" s="40"/>
      <c r="E51" s="38" t="s">
        <v>612</v>
      </c>
    </row>
    <row r="52" spans="1:5" ht="13.5">
      <c r="A52" s="31" t="s">
        <v>671</v>
      </c>
      <c r="B52" s="32" t="s">
        <v>79</v>
      </c>
      <c r="C52" s="39" t="s">
        <v>612</v>
      </c>
      <c r="D52" s="40"/>
      <c r="E52" s="38" t="s">
        <v>612</v>
      </c>
    </row>
    <row r="53" spans="1:5" ht="13.5">
      <c r="A53" s="31" t="s">
        <v>672</v>
      </c>
      <c r="B53" s="32" t="s">
        <v>64</v>
      </c>
      <c r="C53" s="39" t="s">
        <v>613</v>
      </c>
      <c r="D53" s="40"/>
      <c r="E53" s="38" t="s">
        <v>611</v>
      </c>
    </row>
    <row r="54" spans="1:5" ht="13.5">
      <c r="A54" s="31" t="s">
        <v>673</v>
      </c>
      <c r="B54" s="32" t="s">
        <v>65</v>
      </c>
      <c r="C54" s="39" t="s">
        <v>613</v>
      </c>
      <c r="D54" s="40"/>
      <c r="E54" s="38" t="s">
        <v>611</v>
      </c>
    </row>
    <row r="55" spans="1:5" ht="13.5">
      <c r="A55" s="31" t="s">
        <v>674</v>
      </c>
      <c r="B55" s="32" t="s">
        <v>66</v>
      </c>
      <c r="C55" s="39" t="s">
        <v>613</v>
      </c>
      <c r="D55" s="40"/>
      <c r="E55" s="38" t="s">
        <v>611</v>
      </c>
    </row>
    <row r="56" spans="1:5" ht="13.5">
      <c r="A56" s="31" t="s">
        <v>675</v>
      </c>
      <c r="B56" s="32" t="s">
        <v>67</v>
      </c>
      <c r="C56" s="39" t="s">
        <v>613</v>
      </c>
      <c r="D56" s="40"/>
      <c r="E56" s="38" t="s">
        <v>611</v>
      </c>
    </row>
    <row r="57" spans="1:5" ht="13.5">
      <c r="A57" s="31" t="s">
        <v>676</v>
      </c>
      <c r="B57" s="32" t="s">
        <v>68</v>
      </c>
      <c r="C57" s="39" t="s">
        <v>613</v>
      </c>
      <c r="D57" s="40"/>
      <c r="E57" s="38" t="s">
        <v>611</v>
      </c>
    </row>
    <row r="58" spans="1:5" ht="13.5">
      <c r="A58" s="31" t="s">
        <v>677</v>
      </c>
      <c r="B58" s="32" t="s">
        <v>69</v>
      </c>
      <c r="C58" s="39" t="s">
        <v>613</v>
      </c>
      <c r="D58" s="40"/>
      <c r="E58" s="38" t="s">
        <v>611</v>
      </c>
    </row>
    <row r="59" spans="1:5" ht="13.5">
      <c r="A59" s="31" t="s">
        <v>678</v>
      </c>
      <c r="B59" s="32" t="s">
        <v>70</v>
      </c>
      <c r="C59" s="39" t="s">
        <v>613</v>
      </c>
      <c r="D59" s="40"/>
      <c r="E59" s="38" t="s">
        <v>611</v>
      </c>
    </row>
    <row r="60" spans="1:5" ht="13.5">
      <c r="A60" s="31" t="s">
        <v>679</v>
      </c>
      <c r="B60" s="32" t="s">
        <v>71</v>
      </c>
      <c r="C60" s="39" t="s">
        <v>613</v>
      </c>
      <c r="D60" s="40"/>
      <c r="E60" s="38" t="s">
        <v>611</v>
      </c>
    </row>
    <row r="61" spans="1:5" ht="13.5">
      <c r="A61" s="31" t="s">
        <v>680</v>
      </c>
      <c r="B61" s="32" t="s">
        <v>72</v>
      </c>
      <c r="C61" s="39" t="s">
        <v>613</v>
      </c>
      <c r="D61" s="40"/>
      <c r="E61" s="38" t="s">
        <v>611</v>
      </c>
    </row>
    <row r="62" spans="1:5" ht="13.5">
      <c r="A62" s="31" t="s">
        <v>681</v>
      </c>
      <c r="B62" s="32" t="s">
        <v>73</v>
      </c>
      <c r="C62" s="39" t="s">
        <v>613</v>
      </c>
      <c r="D62" s="40"/>
      <c r="E62" s="38" t="s">
        <v>611</v>
      </c>
    </row>
    <row r="63" spans="1:5" ht="13.5">
      <c r="A63" s="31" t="s">
        <v>682</v>
      </c>
      <c r="B63" s="32" t="s">
        <v>80</v>
      </c>
      <c r="C63" s="39" t="s">
        <v>613</v>
      </c>
      <c r="D63" s="40"/>
      <c r="E63" s="38" t="s">
        <v>613</v>
      </c>
    </row>
    <row r="64" spans="1:5" ht="13.5">
      <c r="A64" s="31" t="s">
        <v>683</v>
      </c>
      <c r="B64" s="32" t="s">
        <v>81</v>
      </c>
      <c r="C64" s="39" t="s">
        <v>613</v>
      </c>
      <c r="D64" s="40"/>
      <c r="E64" s="38" t="s">
        <v>613</v>
      </c>
    </row>
    <row r="65" spans="1:5" ht="13.5">
      <c r="A65" s="31" t="s">
        <v>684</v>
      </c>
      <c r="B65" s="32" t="s">
        <v>82</v>
      </c>
      <c r="C65" s="39" t="s">
        <v>613</v>
      </c>
      <c r="D65" s="40"/>
      <c r="E65" s="38" t="s">
        <v>613</v>
      </c>
    </row>
    <row r="66" spans="1:5" ht="13.5">
      <c r="A66" s="31" t="s">
        <v>685</v>
      </c>
      <c r="B66" s="32" t="s">
        <v>83</v>
      </c>
      <c r="C66" s="39" t="s">
        <v>613</v>
      </c>
      <c r="D66" s="40"/>
      <c r="E66" s="38" t="s">
        <v>613</v>
      </c>
    </row>
    <row r="67" spans="1:5" ht="13.5">
      <c r="A67" s="31" t="s">
        <v>686</v>
      </c>
      <c r="B67" s="32" t="s">
        <v>84</v>
      </c>
      <c r="C67" s="39" t="s">
        <v>613</v>
      </c>
      <c r="D67" s="40"/>
      <c r="E67" s="38" t="s">
        <v>613</v>
      </c>
    </row>
    <row r="68" spans="1:5" ht="13.5">
      <c r="A68" s="31" t="s">
        <v>687</v>
      </c>
      <c r="B68" s="32" t="s">
        <v>85</v>
      </c>
      <c r="C68" s="39" t="s">
        <v>613</v>
      </c>
      <c r="D68" s="40"/>
      <c r="E68" s="38" t="s">
        <v>613</v>
      </c>
    </row>
    <row r="69" spans="1:5" ht="13.5">
      <c r="A69" s="31" t="s">
        <v>688</v>
      </c>
      <c r="B69" s="32" t="s">
        <v>86</v>
      </c>
      <c r="C69" s="39" t="s">
        <v>613</v>
      </c>
      <c r="D69" s="40"/>
      <c r="E69" s="38" t="s">
        <v>613</v>
      </c>
    </row>
    <row r="70" spans="1:5" ht="13.5">
      <c r="A70" s="31" t="s">
        <v>689</v>
      </c>
      <c r="B70" s="32" t="s">
        <v>87</v>
      </c>
      <c r="C70" s="39" t="s">
        <v>613</v>
      </c>
      <c r="D70" s="40"/>
      <c r="E70" s="38" t="s">
        <v>613</v>
      </c>
    </row>
    <row r="71" spans="1:5" ht="13.5">
      <c r="A71" s="31" t="s">
        <v>690</v>
      </c>
      <c r="B71" s="32" t="s">
        <v>88</v>
      </c>
      <c r="C71" s="39" t="s">
        <v>613</v>
      </c>
      <c r="D71" s="40"/>
      <c r="E71" s="38" t="s">
        <v>613</v>
      </c>
    </row>
    <row r="72" spans="1:5" ht="13.5">
      <c r="A72" s="31" t="s">
        <v>691</v>
      </c>
      <c r="B72" s="32" t="s">
        <v>89</v>
      </c>
      <c r="C72" s="39" t="s">
        <v>613</v>
      </c>
      <c r="D72" s="40"/>
      <c r="E72" s="38" t="s">
        <v>613</v>
      </c>
    </row>
    <row r="73" spans="1:5" ht="13.5">
      <c r="A73" s="31" t="s">
        <v>692</v>
      </c>
      <c r="B73" s="32" t="s">
        <v>90</v>
      </c>
      <c r="C73" s="39" t="s">
        <v>613</v>
      </c>
      <c r="D73" s="40"/>
      <c r="E73" s="38" t="s">
        <v>613</v>
      </c>
    </row>
    <row r="74" spans="1:5" ht="13.5">
      <c r="A74" s="31" t="s">
        <v>693</v>
      </c>
      <c r="B74" s="32" t="s">
        <v>91</v>
      </c>
      <c r="C74" s="39" t="s">
        <v>613</v>
      </c>
      <c r="D74" s="40"/>
      <c r="E74" s="38" t="s">
        <v>613</v>
      </c>
    </row>
    <row r="75" spans="1:5" ht="13.5">
      <c r="A75" s="31" t="s">
        <v>694</v>
      </c>
      <c r="B75" s="32" t="s">
        <v>92</v>
      </c>
      <c r="C75" s="39" t="s">
        <v>613</v>
      </c>
      <c r="D75" s="40"/>
      <c r="E75" s="38" t="s">
        <v>613</v>
      </c>
    </row>
    <row r="76" spans="1:5" ht="13.5">
      <c r="A76" s="31" t="s">
        <v>695</v>
      </c>
      <c r="B76" s="32" t="s">
        <v>93</v>
      </c>
      <c r="C76" s="39" t="s">
        <v>613</v>
      </c>
      <c r="D76" s="40"/>
      <c r="E76" s="38" t="s">
        <v>613</v>
      </c>
    </row>
    <row r="77" spans="1:5" ht="13.5">
      <c r="A77" s="31" t="s">
        <v>696</v>
      </c>
      <c r="B77" s="32" t="s">
        <v>94</v>
      </c>
      <c r="C77" s="39" t="s">
        <v>613</v>
      </c>
      <c r="D77" s="40"/>
      <c r="E77" s="38" t="s">
        <v>613</v>
      </c>
    </row>
    <row r="78" spans="1:5" ht="13.5">
      <c r="A78" s="31" t="s">
        <v>697</v>
      </c>
      <c r="B78" s="32" t="s">
        <v>95</v>
      </c>
      <c r="C78" s="39" t="s">
        <v>613</v>
      </c>
      <c r="D78" s="40"/>
      <c r="E78" s="38" t="s">
        <v>613</v>
      </c>
    </row>
    <row r="79" spans="1:5" ht="13.5">
      <c r="A79" s="31" t="s">
        <v>698</v>
      </c>
      <c r="B79" s="32" t="s">
        <v>96</v>
      </c>
      <c r="C79" s="39" t="s">
        <v>613</v>
      </c>
      <c r="D79" s="40"/>
      <c r="E79" s="38" t="s">
        <v>613</v>
      </c>
    </row>
    <row r="80" spans="1:5" ht="13.5">
      <c r="A80" s="31" t="s">
        <v>699</v>
      </c>
      <c r="B80" s="32" t="s">
        <v>97</v>
      </c>
      <c r="C80" s="39" t="s">
        <v>613</v>
      </c>
      <c r="D80" s="40"/>
      <c r="E80" s="38" t="s">
        <v>613</v>
      </c>
    </row>
    <row r="81" spans="1:5" ht="13.5">
      <c r="A81" s="31" t="s">
        <v>700</v>
      </c>
      <c r="B81" s="32" t="s">
        <v>98</v>
      </c>
      <c r="C81" s="39" t="s">
        <v>613</v>
      </c>
      <c r="D81" s="40"/>
      <c r="E81" s="38" t="s">
        <v>613</v>
      </c>
    </row>
    <row r="82" spans="1:5" ht="13.5">
      <c r="A82" s="31" t="s">
        <v>701</v>
      </c>
      <c r="B82" s="32" t="s">
        <v>99</v>
      </c>
      <c r="C82" s="39" t="s">
        <v>613</v>
      </c>
      <c r="D82" s="40"/>
      <c r="E82" s="38" t="s">
        <v>613</v>
      </c>
    </row>
    <row r="83" spans="1:5" ht="13.5">
      <c r="A83" s="31" t="s">
        <v>702</v>
      </c>
      <c r="B83" s="32" t="s">
        <v>100</v>
      </c>
      <c r="C83" s="39" t="s">
        <v>613</v>
      </c>
      <c r="D83" s="40"/>
      <c r="E83" s="38" t="s">
        <v>613</v>
      </c>
    </row>
    <row r="84" spans="1:5" ht="13.5">
      <c r="A84" s="31" t="s">
        <v>703</v>
      </c>
      <c r="B84" s="32" t="s">
        <v>101</v>
      </c>
      <c r="C84" s="39" t="s">
        <v>613</v>
      </c>
      <c r="D84" s="40"/>
      <c r="E84" s="38" t="s">
        <v>613</v>
      </c>
    </row>
    <row r="85" spans="1:5" ht="13.5">
      <c r="A85" s="31" t="s">
        <v>704</v>
      </c>
      <c r="B85" s="32" t="s">
        <v>102</v>
      </c>
      <c r="C85" s="39" t="s">
        <v>613</v>
      </c>
      <c r="D85" s="40"/>
      <c r="E85" s="38" t="s">
        <v>613</v>
      </c>
    </row>
    <row r="86" spans="1:5" ht="13.5">
      <c r="A86" s="31" t="s">
        <v>705</v>
      </c>
      <c r="B86" s="32" t="s">
        <v>103</v>
      </c>
      <c r="C86" s="33" t="s">
        <v>587</v>
      </c>
      <c r="E86" s="35" t="s">
        <v>587</v>
      </c>
    </row>
    <row r="87" spans="1:5" ht="13.5">
      <c r="A87" s="31" t="s">
        <v>706</v>
      </c>
      <c r="B87" s="32" t="s">
        <v>104</v>
      </c>
      <c r="C87" s="33" t="s">
        <v>587</v>
      </c>
      <c r="E87" s="35" t="s">
        <v>587</v>
      </c>
    </row>
    <row r="88" spans="1:5" ht="13.5">
      <c r="A88" s="31" t="s">
        <v>707</v>
      </c>
      <c r="B88" s="32" t="s">
        <v>105</v>
      </c>
      <c r="C88" s="33" t="s">
        <v>587</v>
      </c>
      <c r="E88" s="35" t="s">
        <v>587</v>
      </c>
    </row>
    <row r="89" spans="1:5" ht="13.5">
      <c r="A89" s="31" t="s">
        <v>708</v>
      </c>
      <c r="B89" s="32" t="s">
        <v>106</v>
      </c>
      <c r="C89" s="33" t="s">
        <v>587</v>
      </c>
      <c r="E89" s="35" t="s">
        <v>587</v>
      </c>
    </row>
    <row r="90" spans="1:5" ht="13.5">
      <c r="A90" s="31" t="s">
        <v>709</v>
      </c>
      <c r="B90" s="32" t="s">
        <v>107</v>
      </c>
      <c r="C90" s="33" t="s">
        <v>587</v>
      </c>
      <c r="E90" s="35" t="s">
        <v>587</v>
      </c>
    </row>
    <row r="91" spans="1:5" ht="13.5">
      <c r="A91" s="31" t="s">
        <v>710</v>
      </c>
      <c r="B91" s="32" t="s">
        <v>108</v>
      </c>
      <c r="C91" s="33" t="s">
        <v>587</v>
      </c>
      <c r="E91" s="35" t="s">
        <v>587</v>
      </c>
    </row>
    <row r="92" spans="1:5" ht="13.5">
      <c r="A92" s="31" t="s">
        <v>711</v>
      </c>
      <c r="B92" s="32" t="s">
        <v>109</v>
      </c>
      <c r="C92" s="33" t="s">
        <v>587</v>
      </c>
      <c r="E92" s="35" t="s">
        <v>587</v>
      </c>
    </row>
    <row r="93" spans="1:5" ht="13.5">
      <c r="A93" s="31" t="s">
        <v>712</v>
      </c>
      <c r="B93" s="32" t="s">
        <v>110</v>
      </c>
      <c r="C93" s="33" t="s">
        <v>588</v>
      </c>
      <c r="E93" s="35" t="s">
        <v>588</v>
      </c>
    </row>
    <row r="94" spans="1:5" ht="13.5">
      <c r="A94" s="31" t="s">
        <v>713</v>
      </c>
      <c r="B94" s="32" t="s">
        <v>111</v>
      </c>
      <c r="C94" s="33" t="s">
        <v>588</v>
      </c>
      <c r="E94" s="35" t="s">
        <v>588</v>
      </c>
    </row>
    <row r="95" spans="1:5" ht="13.5">
      <c r="A95" s="31" t="s">
        <v>714</v>
      </c>
      <c r="B95" s="32" t="s">
        <v>112</v>
      </c>
      <c r="C95" s="33" t="s">
        <v>588</v>
      </c>
      <c r="E95" s="35" t="s">
        <v>588</v>
      </c>
    </row>
    <row r="96" spans="1:5" ht="13.5">
      <c r="A96" s="31" t="s">
        <v>715</v>
      </c>
      <c r="B96" s="32" t="s">
        <v>113</v>
      </c>
      <c r="C96" s="33" t="s">
        <v>588</v>
      </c>
      <c r="E96" s="35" t="s">
        <v>588</v>
      </c>
    </row>
    <row r="97" spans="1:5" ht="13.5">
      <c r="A97" s="31" t="s">
        <v>716</v>
      </c>
      <c r="B97" s="32" t="s">
        <v>114</v>
      </c>
      <c r="C97" s="33" t="s">
        <v>588</v>
      </c>
      <c r="E97" s="35" t="s">
        <v>588</v>
      </c>
    </row>
    <row r="98" spans="1:5" ht="13.5">
      <c r="A98" s="31" t="s">
        <v>717</v>
      </c>
      <c r="B98" s="32" t="s">
        <v>115</v>
      </c>
      <c r="C98" s="33" t="s">
        <v>588</v>
      </c>
      <c r="E98" s="35" t="s">
        <v>588</v>
      </c>
    </row>
    <row r="99" spans="1:5" ht="13.5">
      <c r="A99" s="31" t="s">
        <v>718</v>
      </c>
      <c r="B99" s="32" t="s">
        <v>116</v>
      </c>
      <c r="C99" s="33" t="s">
        <v>588</v>
      </c>
      <c r="E99" s="35" t="s">
        <v>588</v>
      </c>
    </row>
    <row r="100" spans="1:5" ht="13.5">
      <c r="A100" s="31" t="s">
        <v>719</v>
      </c>
      <c r="B100" s="32" t="s">
        <v>117</v>
      </c>
      <c r="C100" s="33" t="s">
        <v>588</v>
      </c>
      <c r="E100" s="35" t="s">
        <v>588</v>
      </c>
    </row>
    <row r="101" spans="1:5" ht="13.5">
      <c r="A101" s="31" t="s">
        <v>720</v>
      </c>
      <c r="B101" s="32" t="s">
        <v>118</v>
      </c>
      <c r="C101" s="33" t="s">
        <v>588</v>
      </c>
      <c r="E101" s="35" t="s">
        <v>588</v>
      </c>
    </row>
    <row r="102" spans="1:5" ht="13.5">
      <c r="A102" s="31" t="s">
        <v>721</v>
      </c>
      <c r="B102" s="32" t="s">
        <v>119</v>
      </c>
      <c r="C102" s="33" t="s">
        <v>588</v>
      </c>
      <c r="E102" s="35" t="s">
        <v>588</v>
      </c>
    </row>
    <row r="103" spans="1:5" ht="13.5">
      <c r="A103" s="31" t="s">
        <v>722</v>
      </c>
      <c r="B103" s="32" t="s">
        <v>120</v>
      </c>
      <c r="C103" s="33" t="s">
        <v>588</v>
      </c>
      <c r="E103" s="35" t="s">
        <v>588</v>
      </c>
    </row>
    <row r="104" spans="1:5" ht="13.5">
      <c r="A104" s="31" t="s">
        <v>723</v>
      </c>
      <c r="B104" s="32" t="s">
        <v>121</v>
      </c>
      <c r="C104" s="33" t="s">
        <v>588</v>
      </c>
      <c r="E104" s="35" t="s">
        <v>588</v>
      </c>
    </row>
    <row r="105" spans="1:5" ht="13.5">
      <c r="A105" s="31" t="s">
        <v>724</v>
      </c>
      <c r="B105" s="32" t="s">
        <v>122</v>
      </c>
      <c r="C105" s="33" t="s">
        <v>545</v>
      </c>
      <c r="E105" s="35" t="s">
        <v>545</v>
      </c>
    </row>
    <row r="106" spans="1:5" ht="13.5">
      <c r="A106" s="31" t="s">
        <v>725</v>
      </c>
      <c r="B106" s="32" t="s">
        <v>123</v>
      </c>
      <c r="C106" s="33" t="s">
        <v>545</v>
      </c>
      <c r="E106" s="35" t="s">
        <v>545</v>
      </c>
    </row>
    <row r="107" spans="1:5" ht="13.5">
      <c r="A107" s="31" t="s">
        <v>726</v>
      </c>
      <c r="B107" s="32" t="s">
        <v>124</v>
      </c>
      <c r="C107" s="33" t="s">
        <v>545</v>
      </c>
      <c r="E107" s="35" t="s">
        <v>545</v>
      </c>
    </row>
    <row r="108" spans="1:5" ht="13.5">
      <c r="A108" s="31" t="s">
        <v>727</v>
      </c>
      <c r="B108" s="32" t="s">
        <v>125</v>
      </c>
      <c r="C108" s="33" t="s">
        <v>545</v>
      </c>
      <c r="E108" s="35" t="s">
        <v>545</v>
      </c>
    </row>
    <row r="109" spans="1:5" ht="13.5">
      <c r="A109" s="31" t="s">
        <v>728</v>
      </c>
      <c r="B109" s="32" t="s">
        <v>126</v>
      </c>
      <c r="C109" s="33" t="s">
        <v>545</v>
      </c>
      <c r="E109" s="35" t="s">
        <v>545</v>
      </c>
    </row>
    <row r="110" spans="1:5" ht="13.5">
      <c r="A110" s="31" t="s">
        <v>729</v>
      </c>
      <c r="B110" s="32" t="s">
        <v>127</v>
      </c>
      <c r="C110" s="33" t="s">
        <v>588</v>
      </c>
      <c r="E110" s="35" t="s">
        <v>588</v>
      </c>
    </row>
    <row r="111" spans="1:5" ht="13.5">
      <c r="A111" s="31" t="s">
        <v>730</v>
      </c>
      <c r="B111" s="32" t="s">
        <v>128</v>
      </c>
      <c r="C111" s="33" t="s">
        <v>588</v>
      </c>
      <c r="E111" s="35" t="s">
        <v>588</v>
      </c>
    </row>
    <row r="112" spans="1:5" ht="13.5">
      <c r="A112" s="31" t="s">
        <v>731</v>
      </c>
      <c r="B112" s="32" t="s">
        <v>129</v>
      </c>
      <c r="C112" s="33" t="s">
        <v>588</v>
      </c>
      <c r="E112" s="35" t="s">
        <v>588</v>
      </c>
    </row>
    <row r="113" spans="1:5" ht="13.5">
      <c r="A113" s="31" t="s">
        <v>732</v>
      </c>
      <c r="B113" s="32" t="s">
        <v>130</v>
      </c>
      <c r="C113" s="33" t="s">
        <v>546</v>
      </c>
      <c r="E113" s="35" t="s">
        <v>546</v>
      </c>
    </row>
    <row r="114" spans="1:5" ht="13.5">
      <c r="A114" s="31" t="s">
        <v>733</v>
      </c>
      <c r="B114" s="32" t="s">
        <v>131</v>
      </c>
      <c r="C114" s="33" t="s">
        <v>546</v>
      </c>
      <c r="E114" s="35" t="s">
        <v>546</v>
      </c>
    </row>
    <row r="115" spans="1:5" ht="13.5">
      <c r="A115" s="31" t="s">
        <v>734</v>
      </c>
      <c r="B115" s="32" t="s">
        <v>132</v>
      </c>
      <c r="C115" s="33" t="s">
        <v>546</v>
      </c>
      <c r="E115" s="35" t="s">
        <v>546</v>
      </c>
    </row>
    <row r="116" spans="1:5" ht="13.5">
      <c r="A116" s="31" t="s">
        <v>735</v>
      </c>
      <c r="B116" s="32" t="s">
        <v>133</v>
      </c>
      <c r="C116" s="33" t="s">
        <v>546</v>
      </c>
      <c r="E116" s="35" t="s">
        <v>546</v>
      </c>
    </row>
    <row r="117" spans="1:5" ht="13.5">
      <c r="A117" s="31" t="s">
        <v>736</v>
      </c>
      <c r="B117" s="32" t="s">
        <v>134</v>
      </c>
      <c r="C117" s="33" t="s">
        <v>546</v>
      </c>
      <c r="E117" s="35" t="s">
        <v>546</v>
      </c>
    </row>
    <row r="118" spans="1:5" ht="13.5">
      <c r="A118" s="31" t="s">
        <v>737</v>
      </c>
      <c r="B118" s="32" t="s">
        <v>135</v>
      </c>
      <c r="C118" s="33" t="s">
        <v>546</v>
      </c>
      <c r="E118" s="35" t="s">
        <v>546</v>
      </c>
    </row>
    <row r="119" spans="1:5" ht="13.5">
      <c r="A119" s="31" t="s">
        <v>738</v>
      </c>
      <c r="B119" s="32" t="s">
        <v>136</v>
      </c>
      <c r="C119" s="33" t="s">
        <v>546</v>
      </c>
      <c r="E119" s="35" t="s">
        <v>546</v>
      </c>
    </row>
    <row r="120" spans="1:5" ht="13.5">
      <c r="A120" s="31" t="s">
        <v>739</v>
      </c>
      <c r="B120" s="32" t="s">
        <v>137</v>
      </c>
      <c r="C120" s="33" t="s">
        <v>546</v>
      </c>
      <c r="E120" s="35" t="s">
        <v>546</v>
      </c>
    </row>
    <row r="121" spans="1:5" ht="13.5">
      <c r="A121" s="31" t="s">
        <v>740</v>
      </c>
      <c r="B121" s="32" t="s">
        <v>138</v>
      </c>
      <c r="C121" s="33" t="s">
        <v>546</v>
      </c>
      <c r="E121" s="35" t="s">
        <v>546</v>
      </c>
    </row>
    <row r="122" spans="1:5" ht="13.5">
      <c r="A122" s="31" t="s">
        <v>741</v>
      </c>
      <c r="B122" s="32" t="s">
        <v>139</v>
      </c>
      <c r="C122" s="33" t="s">
        <v>546</v>
      </c>
      <c r="E122" s="35" t="s">
        <v>546</v>
      </c>
    </row>
    <row r="123" spans="1:5" ht="13.5">
      <c r="A123" s="31" t="s">
        <v>742</v>
      </c>
      <c r="B123" s="32" t="s">
        <v>140</v>
      </c>
      <c r="C123" s="33" t="s">
        <v>546</v>
      </c>
      <c r="E123" s="35" t="s">
        <v>546</v>
      </c>
    </row>
    <row r="124" spans="1:5" ht="13.5">
      <c r="A124" s="31" t="s">
        <v>743</v>
      </c>
      <c r="B124" s="32" t="s">
        <v>141</v>
      </c>
      <c r="C124" s="33" t="s">
        <v>546</v>
      </c>
      <c r="E124" s="35" t="s">
        <v>546</v>
      </c>
    </row>
    <row r="125" spans="1:5" ht="13.5">
      <c r="A125" s="31" t="s">
        <v>744</v>
      </c>
      <c r="B125" s="32" t="s">
        <v>142</v>
      </c>
      <c r="C125" s="39" t="s">
        <v>614</v>
      </c>
      <c r="D125" s="40"/>
      <c r="E125" s="38" t="s">
        <v>614</v>
      </c>
    </row>
    <row r="126" spans="1:5" ht="13.5">
      <c r="A126" s="31" t="s">
        <v>745</v>
      </c>
      <c r="B126" s="32" t="s">
        <v>143</v>
      </c>
      <c r="C126" s="39" t="s">
        <v>614</v>
      </c>
      <c r="D126" s="40"/>
      <c r="E126" s="38" t="s">
        <v>614</v>
      </c>
    </row>
    <row r="127" spans="1:5" ht="13.5">
      <c r="A127" s="31" t="s">
        <v>746</v>
      </c>
      <c r="B127" s="32" t="s">
        <v>144</v>
      </c>
      <c r="C127" s="33" t="s">
        <v>547</v>
      </c>
      <c r="E127" s="35" t="s">
        <v>547</v>
      </c>
    </row>
    <row r="128" spans="1:5" ht="13.5">
      <c r="A128" s="31" t="s">
        <v>747</v>
      </c>
      <c r="B128" s="32" t="s">
        <v>145</v>
      </c>
      <c r="C128" s="33" t="s">
        <v>547</v>
      </c>
      <c r="E128" s="35" t="s">
        <v>547</v>
      </c>
    </row>
    <row r="129" spans="1:5" ht="13.5">
      <c r="A129" s="31" t="s">
        <v>748</v>
      </c>
      <c r="B129" s="32" t="s">
        <v>146</v>
      </c>
      <c r="C129" s="33" t="s">
        <v>547</v>
      </c>
      <c r="E129" s="35" t="s">
        <v>547</v>
      </c>
    </row>
    <row r="130" spans="1:5" ht="13.5">
      <c r="A130" s="31" t="s">
        <v>749</v>
      </c>
      <c r="B130" s="32" t="s">
        <v>147</v>
      </c>
      <c r="C130" s="33" t="s">
        <v>547</v>
      </c>
      <c r="E130" s="35" t="s">
        <v>547</v>
      </c>
    </row>
    <row r="131" spans="1:5" ht="13.5">
      <c r="A131" s="31" t="s">
        <v>750</v>
      </c>
      <c r="B131" s="32" t="s">
        <v>148</v>
      </c>
      <c r="C131" s="33" t="s">
        <v>547</v>
      </c>
      <c r="E131" s="35" t="s">
        <v>547</v>
      </c>
    </row>
    <row r="132" spans="1:5" ht="13.5">
      <c r="A132" s="31" t="s">
        <v>751</v>
      </c>
      <c r="B132" s="32" t="s">
        <v>149</v>
      </c>
      <c r="C132" s="33" t="s">
        <v>547</v>
      </c>
      <c r="E132" s="35" t="s">
        <v>547</v>
      </c>
    </row>
    <row r="133" spans="1:5" ht="13.5">
      <c r="A133" s="31" t="s">
        <v>752</v>
      </c>
      <c r="B133" s="32" t="s">
        <v>150</v>
      </c>
      <c r="C133" s="33" t="s">
        <v>547</v>
      </c>
      <c r="E133" s="35" t="s">
        <v>547</v>
      </c>
    </row>
    <row r="134" spans="1:5" ht="13.5">
      <c r="A134" s="31" t="s">
        <v>753</v>
      </c>
      <c r="B134" s="32" t="s">
        <v>151</v>
      </c>
      <c r="C134" s="33" t="s">
        <v>547</v>
      </c>
      <c r="E134" s="35" t="s">
        <v>547</v>
      </c>
    </row>
    <row r="135" spans="1:5" ht="13.5">
      <c r="A135" s="31" t="s">
        <v>754</v>
      </c>
      <c r="B135" s="32" t="s">
        <v>152</v>
      </c>
      <c r="C135" s="33" t="s">
        <v>547</v>
      </c>
      <c r="E135" s="35" t="s">
        <v>547</v>
      </c>
    </row>
    <row r="136" spans="1:5" ht="13.5">
      <c r="A136" s="31" t="s">
        <v>755</v>
      </c>
      <c r="B136" s="32" t="s">
        <v>153</v>
      </c>
      <c r="C136" s="33" t="s">
        <v>547</v>
      </c>
      <c r="E136" s="35" t="s">
        <v>547</v>
      </c>
    </row>
    <row r="137" spans="1:5" ht="13.5">
      <c r="A137" s="31" t="s">
        <v>756</v>
      </c>
      <c r="B137" s="32" t="s">
        <v>154</v>
      </c>
      <c r="C137" s="33" t="s">
        <v>548</v>
      </c>
      <c r="E137" s="35" t="s">
        <v>548</v>
      </c>
    </row>
    <row r="138" spans="1:5" ht="13.5">
      <c r="A138" s="31" t="s">
        <v>757</v>
      </c>
      <c r="B138" s="32" t="s">
        <v>155</v>
      </c>
      <c r="C138" s="33" t="s">
        <v>548</v>
      </c>
      <c r="E138" s="35" t="s">
        <v>548</v>
      </c>
    </row>
    <row r="139" spans="1:5" ht="13.5">
      <c r="A139" s="31" t="s">
        <v>758</v>
      </c>
      <c r="B139" s="32" t="s">
        <v>156</v>
      </c>
      <c r="C139" s="33" t="s">
        <v>548</v>
      </c>
      <c r="E139" s="35" t="s">
        <v>548</v>
      </c>
    </row>
    <row r="140" spans="1:5" ht="13.5">
      <c r="A140" s="31" t="s">
        <v>759</v>
      </c>
      <c r="B140" s="32" t="s">
        <v>157</v>
      </c>
      <c r="C140" s="33" t="s">
        <v>548</v>
      </c>
      <c r="E140" s="35" t="s">
        <v>548</v>
      </c>
    </row>
    <row r="141" spans="1:5" ht="13.5">
      <c r="A141" s="31" t="s">
        <v>760</v>
      </c>
      <c r="B141" s="32" t="s">
        <v>158</v>
      </c>
      <c r="C141" s="33" t="s">
        <v>548</v>
      </c>
      <c r="E141" s="35" t="s">
        <v>548</v>
      </c>
    </row>
    <row r="142" spans="1:5" ht="13.5">
      <c r="A142" s="31" t="s">
        <v>761</v>
      </c>
      <c r="B142" s="32" t="s">
        <v>159</v>
      </c>
      <c r="C142" s="33" t="s">
        <v>548</v>
      </c>
      <c r="E142" s="35" t="s">
        <v>548</v>
      </c>
    </row>
    <row r="143" spans="1:5" ht="13.5">
      <c r="A143" s="31" t="s">
        <v>762</v>
      </c>
      <c r="B143" s="32" t="s">
        <v>160</v>
      </c>
      <c r="C143" s="33" t="s">
        <v>549</v>
      </c>
      <c r="E143" s="35" t="s">
        <v>549</v>
      </c>
    </row>
    <row r="144" spans="1:5" ht="13.5">
      <c r="A144" s="31" t="s">
        <v>763</v>
      </c>
      <c r="B144" s="32" t="s">
        <v>161</v>
      </c>
      <c r="C144" s="33" t="s">
        <v>549</v>
      </c>
      <c r="E144" s="35" t="s">
        <v>549</v>
      </c>
    </row>
    <row r="145" spans="1:5" ht="13.5">
      <c r="A145" s="31" t="s">
        <v>764</v>
      </c>
      <c r="B145" s="32" t="s">
        <v>162</v>
      </c>
      <c r="C145" s="33" t="s">
        <v>549</v>
      </c>
      <c r="E145" s="35" t="s">
        <v>549</v>
      </c>
    </row>
    <row r="146" spans="1:5" ht="13.5">
      <c r="A146" s="31" t="s">
        <v>765</v>
      </c>
      <c r="B146" s="32" t="s">
        <v>163</v>
      </c>
      <c r="C146" s="33" t="s">
        <v>549</v>
      </c>
      <c r="E146" s="35" t="s">
        <v>549</v>
      </c>
    </row>
    <row r="147" spans="1:5" ht="13.5">
      <c r="A147" s="31" t="s">
        <v>766</v>
      </c>
      <c r="B147" s="32" t="s">
        <v>164</v>
      </c>
      <c r="C147" s="33" t="s">
        <v>549</v>
      </c>
      <c r="E147" s="35" t="s">
        <v>549</v>
      </c>
    </row>
    <row r="148" spans="1:5" ht="13.5">
      <c r="A148" s="31" t="s">
        <v>767</v>
      </c>
      <c r="B148" s="32" t="s">
        <v>166</v>
      </c>
      <c r="C148" s="39" t="s">
        <v>617</v>
      </c>
      <c r="D148" s="40"/>
      <c r="E148" s="38" t="s">
        <v>617</v>
      </c>
    </row>
    <row r="149" spans="1:5" ht="13.5">
      <c r="A149" s="31" t="s">
        <v>768</v>
      </c>
      <c r="B149" s="32" t="s">
        <v>178</v>
      </c>
      <c r="C149" s="33" t="s">
        <v>14</v>
      </c>
      <c r="E149" s="35" t="s">
        <v>14</v>
      </c>
    </row>
    <row r="150" spans="1:5" ht="13.5">
      <c r="A150" s="31" t="s">
        <v>769</v>
      </c>
      <c r="B150" s="32" t="s">
        <v>165</v>
      </c>
      <c r="C150" s="33" t="s">
        <v>13</v>
      </c>
      <c r="E150" s="35" t="s">
        <v>13</v>
      </c>
    </row>
    <row r="151" spans="1:5" ht="13.5">
      <c r="A151" s="31" t="s">
        <v>770</v>
      </c>
      <c r="B151" s="32" t="s">
        <v>167</v>
      </c>
      <c r="C151" s="33" t="s">
        <v>13</v>
      </c>
      <c r="E151" s="35" t="s">
        <v>13</v>
      </c>
    </row>
    <row r="152" spans="1:5" ht="13.5">
      <c r="A152" s="31" t="s">
        <v>771</v>
      </c>
      <c r="B152" s="32" t="s">
        <v>168</v>
      </c>
      <c r="C152" s="33" t="s">
        <v>13</v>
      </c>
      <c r="E152" s="35" t="s">
        <v>13</v>
      </c>
    </row>
    <row r="153" spans="1:5" ht="13.5">
      <c r="A153" s="31" t="s">
        <v>772</v>
      </c>
      <c r="B153" s="32" t="s">
        <v>169</v>
      </c>
      <c r="C153" s="33" t="s">
        <v>13</v>
      </c>
      <c r="E153" s="35" t="s">
        <v>13</v>
      </c>
    </row>
    <row r="154" spans="1:5" ht="13.5">
      <c r="A154" s="31" t="s">
        <v>773</v>
      </c>
      <c r="B154" s="32" t="s">
        <v>170</v>
      </c>
      <c r="C154" s="33" t="s">
        <v>13</v>
      </c>
      <c r="E154" s="35" t="s">
        <v>13</v>
      </c>
    </row>
    <row r="155" spans="1:5" ht="13.5">
      <c r="A155" s="31" t="s">
        <v>774</v>
      </c>
      <c r="B155" s="32" t="s">
        <v>171</v>
      </c>
      <c r="C155" s="33" t="s">
        <v>13</v>
      </c>
      <c r="E155" s="35" t="s">
        <v>13</v>
      </c>
    </row>
    <row r="156" spans="1:5" ht="13.5">
      <c r="A156" s="31" t="s">
        <v>775</v>
      </c>
      <c r="B156" s="32" t="s">
        <v>172</v>
      </c>
      <c r="C156" s="33" t="s">
        <v>13</v>
      </c>
      <c r="E156" s="35" t="s">
        <v>13</v>
      </c>
    </row>
    <row r="157" spans="1:5" ht="13.5">
      <c r="A157" s="31" t="s">
        <v>776</v>
      </c>
      <c r="B157" s="32" t="s">
        <v>173</v>
      </c>
      <c r="C157" s="33" t="s">
        <v>13</v>
      </c>
      <c r="E157" s="35" t="s">
        <v>13</v>
      </c>
    </row>
    <row r="158" spans="1:5" ht="13.5">
      <c r="A158" s="31" t="s">
        <v>777</v>
      </c>
      <c r="B158" s="32" t="s">
        <v>174</v>
      </c>
      <c r="C158" s="33" t="s">
        <v>13</v>
      </c>
      <c r="E158" s="35" t="s">
        <v>13</v>
      </c>
    </row>
    <row r="159" spans="1:5" ht="13.5">
      <c r="A159" s="31" t="s">
        <v>778</v>
      </c>
      <c r="B159" s="32" t="s">
        <v>175</v>
      </c>
      <c r="C159" s="33" t="s">
        <v>13</v>
      </c>
      <c r="E159" s="35" t="s">
        <v>13</v>
      </c>
    </row>
    <row r="160" spans="1:5" ht="13.5">
      <c r="A160" s="31" t="s">
        <v>779</v>
      </c>
      <c r="B160" s="32" t="s">
        <v>176</v>
      </c>
      <c r="C160" s="33" t="s">
        <v>13</v>
      </c>
      <c r="E160" s="35" t="s">
        <v>13</v>
      </c>
    </row>
    <row r="161" spans="1:5" ht="13.5">
      <c r="A161" s="31" t="s">
        <v>780</v>
      </c>
      <c r="B161" s="32" t="s">
        <v>177</v>
      </c>
      <c r="C161" s="33" t="s">
        <v>13</v>
      </c>
      <c r="E161" s="35" t="s">
        <v>13</v>
      </c>
    </row>
    <row r="162" spans="1:5" ht="13.5">
      <c r="A162" s="31" t="s">
        <v>781</v>
      </c>
      <c r="B162" s="32" t="s">
        <v>179</v>
      </c>
      <c r="C162" s="33" t="s">
        <v>16</v>
      </c>
      <c r="E162" s="35" t="s">
        <v>16</v>
      </c>
    </row>
    <row r="163" spans="1:5" ht="13.5">
      <c r="A163" s="31" t="s">
        <v>782</v>
      </c>
      <c r="B163" s="32" t="s">
        <v>180</v>
      </c>
      <c r="C163" s="33" t="s">
        <v>16</v>
      </c>
      <c r="E163" s="35" t="s">
        <v>16</v>
      </c>
    </row>
    <row r="164" spans="1:5" ht="13.5">
      <c r="A164" s="31" t="s">
        <v>783</v>
      </c>
      <c r="B164" s="32" t="s">
        <v>181</v>
      </c>
      <c r="C164" s="33" t="s">
        <v>15</v>
      </c>
      <c r="E164" s="35" t="s">
        <v>15</v>
      </c>
    </row>
    <row r="165" spans="1:5" ht="13.5">
      <c r="A165" s="31" t="s">
        <v>784</v>
      </c>
      <c r="B165" s="32" t="s">
        <v>182</v>
      </c>
      <c r="C165" s="33" t="s">
        <v>15</v>
      </c>
      <c r="E165" s="35" t="s">
        <v>15</v>
      </c>
    </row>
    <row r="166" spans="1:5" ht="13.5">
      <c r="A166" s="31" t="s">
        <v>785</v>
      </c>
      <c r="B166" s="32" t="s">
        <v>183</v>
      </c>
      <c r="C166" s="33" t="s">
        <v>15</v>
      </c>
      <c r="E166" s="35" t="s">
        <v>15</v>
      </c>
    </row>
    <row r="167" spans="1:5" ht="13.5">
      <c r="A167" s="31" t="s">
        <v>786</v>
      </c>
      <c r="B167" s="32" t="s">
        <v>184</v>
      </c>
      <c r="C167" s="33" t="s">
        <v>15</v>
      </c>
      <c r="E167" s="35" t="s">
        <v>15</v>
      </c>
    </row>
    <row r="168" spans="1:5" ht="13.5">
      <c r="A168" s="31" t="s">
        <v>787</v>
      </c>
      <c r="B168" s="32" t="s">
        <v>185</v>
      </c>
      <c r="C168" s="33" t="s">
        <v>16</v>
      </c>
      <c r="E168" s="35" t="s">
        <v>16</v>
      </c>
    </row>
    <row r="169" spans="1:5" ht="13.5">
      <c r="A169" s="31" t="s">
        <v>788</v>
      </c>
      <c r="B169" s="32" t="s">
        <v>186</v>
      </c>
      <c r="C169" s="33" t="s">
        <v>16</v>
      </c>
      <c r="E169" s="35" t="s">
        <v>16</v>
      </c>
    </row>
    <row r="170" spans="1:5" ht="13.5">
      <c r="A170" s="31" t="s">
        <v>789</v>
      </c>
      <c r="B170" s="32" t="s">
        <v>187</v>
      </c>
      <c r="C170" s="33" t="s">
        <v>16</v>
      </c>
      <c r="E170" s="35" t="s">
        <v>16</v>
      </c>
    </row>
    <row r="171" spans="1:5" ht="13.5">
      <c r="A171" s="31" t="s">
        <v>790</v>
      </c>
      <c r="B171" s="32" t="s">
        <v>188</v>
      </c>
      <c r="C171" s="33" t="s">
        <v>16</v>
      </c>
      <c r="E171" s="35" t="s">
        <v>16</v>
      </c>
    </row>
    <row r="172" spans="1:5" ht="13.5">
      <c r="A172" s="31" t="s">
        <v>791</v>
      </c>
      <c r="B172" s="32" t="s">
        <v>189</v>
      </c>
      <c r="C172" s="33" t="s">
        <v>16</v>
      </c>
      <c r="E172" s="35" t="s">
        <v>16</v>
      </c>
    </row>
    <row r="173" spans="1:5" ht="13.5">
      <c r="A173" s="31" t="s">
        <v>792</v>
      </c>
      <c r="B173" s="32" t="s">
        <v>190</v>
      </c>
      <c r="C173" s="33" t="s">
        <v>550</v>
      </c>
      <c r="E173" s="35" t="s">
        <v>550</v>
      </c>
    </row>
    <row r="174" spans="1:5" ht="13.5">
      <c r="A174" s="31" t="s">
        <v>793</v>
      </c>
      <c r="B174" s="32" t="s">
        <v>191</v>
      </c>
      <c r="C174" s="33" t="s">
        <v>550</v>
      </c>
      <c r="E174" s="35" t="s">
        <v>550</v>
      </c>
    </row>
    <row r="175" spans="1:5" ht="13.5">
      <c r="A175" s="31" t="s">
        <v>794</v>
      </c>
      <c r="B175" s="32" t="s">
        <v>192</v>
      </c>
      <c r="C175" s="33" t="s">
        <v>550</v>
      </c>
      <c r="E175" s="35" t="s">
        <v>550</v>
      </c>
    </row>
    <row r="176" spans="1:5" ht="13.5">
      <c r="A176" s="31" t="s">
        <v>795</v>
      </c>
      <c r="B176" s="32" t="s">
        <v>193</v>
      </c>
      <c r="C176" s="33" t="s">
        <v>550</v>
      </c>
      <c r="E176" s="35" t="s">
        <v>550</v>
      </c>
    </row>
    <row r="177" spans="1:5" ht="13.5">
      <c r="A177" s="31" t="s">
        <v>796</v>
      </c>
      <c r="B177" s="32" t="s">
        <v>194</v>
      </c>
      <c r="C177" s="33" t="s">
        <v>550</v>
      </c>
      <c r="E177" s="35" t="s">
        <v>550</v>
      </c>
    </row>
    <row r="178" spans="1:5" ht="13.5">
      <c r="A178" s="31" t="s">
        <v>797</v>
      </c>
      <c r="B178" s="32" t="s">
        <v>195</v>
      </c>
      <c r="C178" s="33" t="s">
        <v>550</v>
      </c>
      <c r="E178" s="35" t="s">
        <v>550</v>
      </c>
    </row>
    <row r="179" spans="1:5" ht="13.5">
      <c r="A179" s="31" t="s">
        <v>798</v>
      </c>
      <c r="B179" s="32" t="s">
        <v>196</v>
      </c>
      <c r="C179" s="33" t="s">
        <v>550</v>
      </c>
      <c r="E179" s="35" t="s">
        <v>550</v>
      </c>
    </row>
    <row r="180" spans="1:5" ht="13.5">
      <c r="A180" s="31" t="s">
        <v>799</v>
      </c>
      <c r="B180" s="32" t="s">
        <v>197</v>
      </c>
      <c r="C180" s="33" t="s">
        <v>550</v>
      </c>
      <c r="E180" s="35" t="s">
        <v>550</v>
      </c>
    </row>
    <row r="181" spans="1:5" ht="13.5">
      <c r="A181" s="31" t="s">
        <v>800</v>
      </c>
      <c r="B181" s="32" t="s">
        <v>198</v>
      </c>
      <c r="C181" s="33" t="s">
        <v>550</v>
      </c>
      <c r="E181" s="35" t="s">
        <v>550</v>
      </c>
    </row>
    <row r="182" spans="1:5" ht="13.5">
      <c r="A182" s="31" t="s">
        <v>801</v>
      </c>
      <c r="B182" s="32" t="s">
        <v>199</v>
      </c>
      <c r="C182" s="33" t="s">
        <v>550</v>
      </c>
      <c r="E182" s="35" t="s">
        <v>550</v>
      </c>
    </row>
    <row r="183" spans="1:5" ht="13.5">
      <c r="A183" s="31" t="s">
        <v>802</v>
      </c>
      <c r="B183" s="32" t="s">
        <v>214</v>
      </c>
      <c r="C183" s="39" t="s">
        <v>0</v>
      </c>
      <c r="D183" s="40"/>
      <c r="E183" s="38" t="s">
        <v>0</v>
      </c>
    </row>
    <row r="184" spans="1:5" ht="13.5">
      <c r="A184" s="31" t="s">
        <v>803</v>
      </c>
      <c r="B184" s="32" t="s">
        <v>215</v>
      </c>
      <c r="C184" s="39" t="s">
        <v>0</v>
      </c>
      <c r="D184" s="40"/>
      <c r="E184" s="38" t="s">
        <v>0</v>
      </c>
    </row>
    <row r="185" spans="1:5" ht="13.5">
      <c r="A185" s="31" t="s">
        <v>804</v>
      </c>
      <c r="B185" s="32" t="s">
        <v>216</v>
      </c>
      <c r="C185" s="39" t="s">
        <v>1</v>
      </c>
      <c r="D185" s="40"/>
      <c r="E185" s="38" t="s">
        <v>1</v>
      </c>
    </row>
    <row r="186" spans="1:5" ht="13.5">
      <c r="A186" s="31" t="s">
        <v>805</v>
      </c>
      <c r="B186" s="32" t="s">
        <v>200</v>
      </c>
      <c r="C186" s="39" t="s">
        <v>18</v>
      </c>
      <c r="D186" s="40"/>
      <c r="E186" s="38" t="s">
        <v>18</v>
      </c>
    </row>
    <row r="187" spans="1:5" ht="13.5">
      <c r="A187" s="31" t="s">
        <v>806</v>
      </c>
      <c r="B187" s="32" t="s">
        <v>201</v>
      </c>
      <c r="C187" s="33" t="s">
        <v>18</v>
      </c>
      <c r="E187" s="35" t="s">
        <v>18</v>
      </c>
    </row>
    <row r="188" spans="1:5" ht="13.5">
      <c r="A188" s="31" t="s">
        <v>807</v>
      </c>
      <c r="B188" s="32" t="s">
        <v>209</v>
      </c>
      <c r="C188" s="33" t="s">
        <v>18</v>
      </c>
      <c r="E188" s="35" t="s">
        <v>18</v>
      </c>
    </row>
    <row r="189" spans="1:5" ht="13.5">
      <c r="A189" s="31" t="s">
        <v>808</v>
      </c>
      <c r="B189" s="32" t="s">
        <v>210</v>
      </c>
      <c r="C189" s="33" t="s">
        <v>18</v>
      </c>
      <c r="E189" s="35" t="s">
        <v>18</v>
      </c>
    </row>
    <row r="190" spans="1:5" ht="13.5">
      <c r="A190" s="31" t="s">
        <v>809</v>
      </c>
      <c r="B190" s="32" t="s">
        <v>211</v>
      </c>
      <c r="C190" s="33" t="s">
        <v>18</v>
      </c>
      <c r="E190" s="35" t="s">
        <v>18</v>
      </c>
    </row>
    <row r="191" spans="1:5" ht="13.5">
      <c r="A191" s="31" t="s">
        <v>810</v>
      </c>
      <c r="B191" s="32" t="s">
        <v>212</v>
      </c>
      <c r="C191" s="33" t="s">
        <v>18</v>
      </c>
      <c r="E191" s="35" t="s">
        <v>18</v>
      </c>
    </row>
    <row r="192" spans="1:5" ht="13.5">
      <c r="A192" s="31" t="s">
        <v>811</v>
      </c>
      <c r="B192" s="32" t="s">
        <v>213</v>
      </c>
      <c r="C192" s="33" t="s">
        <v>18</v>
      </c>
      <c r="E192" s="35" t="s">
        <v>18</v>
      </c>
    </row>
    <row r="193" spans="1:5" ht="13.5">
      <c r="A193" s="31" t="s">
        <v>812</v>
      </c>
      <c r="B193" s="32" t="s">
        <v>217</v>
      </c>
      <c r="C193" s="33" t="s">
        <v>17</v>
      </c>
      <c r="E193" s="35" t="s">
        <v>17</v>
      </c>
    </row>
    <row r="194" spans="1:5" ht="13.5">
      <c r="A194" s="31" t="s">
        <v>813</v>
      </c>
      <c r="B194" s="32" t="s">
        <v>218</v>
      </c>
      <c r="C194" s="33" t="s">
        <v>17</v>
      </c>
      <c r="E194" s="35" t="s">
        <v>17</v>
      </c>
    </row>
    <row r="195" spans="1:5" ht="13.5">
      <c r="A195" s="31" t="s">
        <v>814</v>
      </c>
      <c r="B195" s="32" t="s">
        <v>219</v>
      </c>
      <c r="C195" s="33" t="s">
        <v>17</v>
      </c>
      <c r="E195" s="35" t="s">
        <v>17</v>
      </c>
    </row>
    <row r="196" spans="1:5" ht="13.5">
      <c r="A196" s="31" t="s">
        <v>815</v>
      </c>
      <c r="B196" s="32" t="s">
        <v>220</v>
      </c>
      <c r="C196" s="33" t="s">
        <v>17</v>
      </c>
      <c r="E196" s="35" t="s">
        <v>17</v>
      </c>
    </row>
    <row r="197" spans="1:5" ht="13.5">
      <c r="A197" s="31" t="s">
        <v>816</v>
      </c>
      <c r="B197" s="32" t="s">
        <v>221</v>
      </c>
      <c r="C197" s="33" t="s">
        <v>18</v>
      </c>
      <c r="E197" s="35" t="s">
        <v>18</v>
      </c>
    </row>
    <row r="198" spans="1:5" ht="13.5">
      <c r="A198" s="31" t="s">
        <v>817</v>
      </c>
      <c r="B198" s="32" t="s">
        <v>222</v>
      </c>
      <c r="C198" s="33" t="s">
        <v>18</v>
      </c>
      <c r="E198" s="35" t="s">
        <v>18</v>
      </c>
    </row>
    <row r="199" spans="1:5" ht="13.5">
      <c r="A199" s="31" t="s">
        <v>818</v>
      </c>
      <c r="B199" s="32" t="s">
        <v>223</v>
      </c>
      <c r="C199" s="33" t="s">
        <v>18</v>
      </c>
      <c r="E199" s="35" t="s">
        <v>18</v>
      </c>
    </row>
    <row r="200" spans="1:5" ht="13.5">
      <c r="A200" s="31" t="s">
        <v>819</v>
      </c>
      <c r="B200" s="32" t="s">
        <v>224</v>
      </c>
      <c r="C200" s="33" t="s">
        <v>18</v>
      </c>
      <c r="E200" s="35" t="s">
        <v>18</v>
      </c>
    </row>
    <row r="201" spans="1:5" ht="13.5">
      <c r="A201" s="31" t="s">
        <v>820</v>
      </c>
      <c r="B201" s="32" t="s">
        <v>225</v>
      </c>
      <c r="C201" s="33" t="s">
        <v>18</v>
      </c>
      <c r="E201" s="35" t="s">
        <v>18</v>
      </c>
    </row>
    <row r="202" spans="1:5" ht="13.5">
      <c r="A202" s="31" t="s">
        <v>821</v>
      </c>
      <c r="B202" s="32" t="s">
        <v>226</v>
      </c>
      <c r="C202" s="33" t="s">
        <v>18</v>
      </c>
      <c r="E202" s="35" t="s">
        <v>18</v>
      </c>
    </row>
    <row r="203" spans="1:5" ht="13.5">
      <c r="A203" s="31" t="s">
        <v>822</v>
      </c>
      <c r="B203" s="32" t="s">
        <v>227</v>
      </c>
      <c r="C203" s="33" t="s">
        <v>18</v>
      </c>
      <c r="E203" s="35" t="s">
        <v>18</v>
      </c>
    </row>
    <row r="204" spans="1:5" ht="13.5">
      <c r="A204" s="31" t="s">
        <v>823</v>
      </c>
      <c r="B204" s="32" t="s">
        <v>228</v>
      </c>
      <c r="C204" s="33" t="s">
        <v>589</v>
      </c>
      <c r="E204" s="35" t="s">
        <v>589</v>
      </c>
    </row>
    <row r="205" spans="1:5" ht="13.5">
      <c r="A205" s="31" t="s">
        <v>824</v>
      </c>
      <c r="B205" s="32" t="s">
        <v>229</v>
      </c>
      <c r="C205" s="33" t="s">
        <v>589</v>
      </c>
      <c r="E205" s="35" t="s">
        <v>589</v>
      </c>
    </row>
    <row r="206" spans="1:5" ht="13.5">
      <c r="A206" s="31" t="s">
        <v>825</v>
      </c>
      <c r="B206" s="32" t="s">
        <v>230</v>
      </c>
      <c r="C206" s="33" t="s">
        <v>589</v>
      </c>
      <c r="E206" s="35" t="s">
        <v>589</v>
      </c>
    </row>
    <row r="207" spans="1:5" ht="13.5">
      <c r="A207" s="31" t="s">
        <v>826</v>
      </c>
      <c r="B207" s="32" t="s">
        <v>231</v>
      </c>
      <c r="C207" s="33" t="s">
        <v>589</v>
      </c>
      <c r="E207" s="35" t="s">
        <v>589</v>
      </c>
    </row>
    <row r="208" spans="1:5" ht="13.5">
      <c r="A208" s="31" t="s">
        <v>827</v>
      </c>
      <c r="B208" s="32" t="s">
        <v>232</v>
      </c>
      <c r="C208" s="33" t="s">
        <v>589</v>
      </c>
      <c r="E208" s="35" t="s">
        <v>589</v>
      </c>
    </row>
    <row r="209" spans="1:5" ht="13.5">
      <c r="A209" s="31" t="s">
        <v>828</v>
      </c>
      <c r="B209" s="32" t="s">
        <v>233</v>
      </c>
      <c r="C209" s="33" t="s">
        <v>589</v>
      </c>
      <c r="E209" s="35" t="s">
        <v>1135</v>
      </c>
    </row>
    <row r="210" spans="1:5" ht="13.5">
      <c r="A210" s="31" t="s">
        <v>829</v>
      </c>
      <c r="B210" s="32" t="s">
        <v>234</v>
      </c>
      <c r="C210" s="33" t="s">
        <v>589</v>
      </c>
      <c r="E210" s="35" t="s">
        <v>1135</v>
      </c>
    </row>
    <row r="211" spans="1:5" ht="13.5">
      <c r="A211" s="31" t="s">
        <v>830</v>
      </c>
      <c r="B211" s="32" t="s">
        <v>235</v>
      </c>
      <c r="C211" s="33" t="s">
        <v>589</v>
      </c>
      <c r="E211" s="35" t="s">
        <v>1135</v>
      </c>
    </row>
    <row r="212" spans="1:5" ht="13.5">
      <c r="A212" s="31" t="s">
        <v>831</v>
      </c>
      <c r="B212" s="32" t="s">
        <v>236</v>
      </c>
      <c r="C212" s="33" t="s">
        <v>589</v>
      </c>
      <c r="E212" s="35" t="s">
        <v>1135</v>
      </c>
    </row>
    <row r="213" spans="1:5" ht="13.5">
      <c r="A213" s="31" t="s">
        <v>832</v>
      </c>
      <c r="B213" s="32" t="s">
        <v>237</v>
      </c>
      <c r="C213" s="33" t="s">
        <v>589</v>
      </c>
      <c r="E213" s="35" t="s">
        <v>1135</v>
      </c>
    </row>
    <row r="214" spans="1:5" ht="13.5">
      <c r="A214" s="31" t="s">
        <v>833</v>
      </c>
      <c r="B214" s="32" t="s">
        <v>238</v>
      </c>
      <c r="C214" s="33" t="s">
        <v>589</v>
      </c>
      <c r="E214" s="35" t="s">
        <v>1135</v>
      </c>
    </row>
    <row r="215" spans="1:5" ht="13.5">
      <c r="A215" s="31" t="s">
        <v>834</v>
      </c>
      <c r="B215" s="32" t="s">
        <v>239</v>
      </c>
      <c r="C215" s="33" t="s">
        <v>589</v>
      </c>
      <c r="E215" s="35" t="s">
        <v>589</v>
      </c>
    </row>
    <row r="216" spans="1:5" ht="13.5">
      <c r="A216" s="31" t="s">
        <v>835</v>
      </c>
      <c r="B216" s="32" t="s">
        <v>240</v>
      </c>
      <c r="C216" s="33" t="s">
        <v>589</v>
      </c>
      <c r="E216" s="35" t="s">
        <v>589</v>
      </c>
    </row>
    <row r="217" spans="1:5" ht="13.5">
      <c r="A217" s="31" t="s">
        <v>836</v>
      </c>
      <c r="B217" s="32" t="s">
        <v>241</v>
      </c>
      <c r="C217" s="33" t="s">
        <v>589</v>
      </c>
      <c r="E217" s="35" t="s">
        <v>589</v>
      </c>
    </row>
    <row r="218" spans="1:5" ht="13.5">
      <c r="A218" s="31" t="s">
        <v>837</v>
      </c>
      <c r="B218" s="32" t="s">
        <v>242</v>
      </c>
      <c r="C218" s="33" t="s">
        <v>589</v>
      </c>
      <c r="E218" s="35" t="s">
        <v>589</v>
      </c>
    </row>
    <row r="219" spans="1:5" ht="13.5">
      <c r="A219" s="31" t="s">
        <v>838</v>
      </c>
      <c r="B219" s="32" t="s">
        <v>243</v>
      </c>
      <c r="C219" s="33" t="s">
        <v>589</v>
      </c>
      <c r="E219" s="35" t="s">
        <v>589</v>
      </c>
    </row>
    <row r="220" spans="1:5" ht="13.5">
      <c r="A220" s="31" t="s">
        <v>839</v>
      </c>
      <c r="B220" s="32" t="s">
        <v>244</v>
      </c>
      <c r="C220" s="33" t="s">
        <v>589</v>
      </c>
      <c r="E220" s="35" t="s">
        <v>589</v>
      </c>
    </row>
    <row r="221" spans="1:5" ht="13.5">
      <c r="A221" s="31" t="s">
        <v>840</v>
      </c>
      <c r="B221" s="32" t="s">
        <v>245</v>
      </c>
      <c r="C221" s="39" t="s">
        <v>589</v>
      </c>
      <c r="D221" s="40"/>
      <c r="E221" s="35" t="s">
        <v>589</v>
      </c>
    </row>
    <row r="222" spans="1:5" ht="13.5">
      <c r="A222" s="31" t="s">
        <v>841</v>
      </c>
      <c r="B222" s="32" t="s">
        <v>246</v>
      </c>
      <c r="C222" s="39" t="s">
        <v>589</v>
      </c>
      <c r="D222" s="40"/>
      <c r="E222" s="35" t="s">
        <v>589</v>
      </c>
    </row>
    <row r="223" spans="1:5" ht="13.5">
      <c r="A223" s="31" t="s">
        <v>842</v>
      </c>
      <c r="B223" s="32" t="s">
        <v>247</v>
      </c>
      <c r="C223" s="39" t="s">
        <v>589</v>
      </c>
      <c r="D223" s="40"/>
      <c r="E223" s="35" t="s">
        <v>589</v>
      </c>
    </row>
    <row r="224" spans="1:5" ht="13.5">
      <c r="A224" s="31" t="s">
        <v>843</v>
      </c>
      <c r="B224" s="32" t="s">
        <v>248</v>
      </c>
      <c r="C224" s="39" t="s">
        <v>589</v>
      </c>
      <c r="D224" s="40"/>
      <c r="E224" s="35" t="s">
        <v>589</v>
      </c>
    </row>
    <row r="225" spans="1:5" ht="13.5">
      <c r="A225" s="31" t="s">
        <v>844</v>
      </c>
      <c r="B225" s="32" t="s">
        <v>249</v>
      </c>
      <c r="C225" s="33" t="s">
        <v>551</v>
      </c>
      <c r="E225" s="35" t="s">
        <v>551</v>
      </c>
    </row>
    <row r="226" spans="1:5" ht="13.5">
      <c r="A226" s="31" t="s">
        <v>845</v>
      </c>
      <c r="B226" s="32" t="s">
        <v>250</v>
      </c>
      <c r="C226" s="33" t="s">
        <v>551</v>
      </c>
      <c r="E226" s="35" t="s">
        <v>551</v>
      </c>
    </row>
    <row r="227" spans="1:5" ht="13.5">
      <c r="A227" s="31" t="s">
        <v>846</v>
      </c>
      <c r="B227" s="32" t="s">
        <v>251</v>
      </c>
      <c r="C227" s="33" t="s">
        <v>551</v>
      </c>
      <c r="E227" s="35" t="s">
        <v>551</v>
      </c>
    </row>
    <row r="228" spans="1:5" ht="13.5">
      <c r="A228" s="31" t="s">
        <v>847</v>
      </c>
      <c r="B228" s="32" t="s">
        <v>252</v>
      </c>
      <c r="C228" s="33" t="s">
        <v>551</v>
      </c>
      <c r="E228" s="35" t="s">
        <v>551</v>
      </c>
    </row>
    <row r="229" spans="1:5" ht="13.5">
      <c r="A229" s="31" t="s">
        <v>848</v>
      </c>
      <c r="B229" s="32" t="s">
        <v>253</v>
      </c>
      <c r="C229" s="33" t="s">
        <v>551</v>
      </c>
      <c r="E229" s="35" t="s">
        <v>551</v>
      </c>
    </row>
    <row r="230" spans="1:5" ht="13.5">
      <c r="A230" s="31" t="s">
        <v>849</v>
      </c>
      <c r="B230" s="32" t="s">
        <v>254</v>
      </c>
      <c r="C230" s="33" t="s">
        <v>551</v>
      </c>
      <c r="E230" s="35" t="s">
        <v>551</v>
      </c>
    </row>
    <row r="231" spans="1:5" ht="13.5">
      <c r="A231" s="31" t="s">
        <v>850</v>
      </c>
      <c r="B231" s="32" t="s">
        <v>255</v>
      </c>
      <c r="C231" s="33" t="s">
        <v>551</v>
      </c>
      <c r="E231" s="35" t="s">
        <v>551</v>
      </c>
    </row>
    <row r="232" spans="1:5" ht="13.5">
      <c r="A232" s="31" t="s">
        <v>851</v>
      </c>
      <c r="B232" s="32" t="s">
        <v>256</v>
      </c>
      <c r="C232" s="33" t="s">
        <v>551</v>
      </c>
      <c r="E232" s="35" t="s">
        <v>551</v>
      </c>
    </row>
    <row r="233" spans="1:5" ht="13.5">
      <c r="A233" s="31" t="s">
        <v>852</v>
      </c>
      <c r="B233" s="32" t="s">
        <v>257</v>
      </c>
      <c r="C233" s="33" t="s">
        <v>551</v>
      </c>
      <c r="E233" s="35" t="s">
        <v>551</v>
      </c>
    </row>
    <row r="234" spans="1:5" ht="13.5">
      <c r="A234" s="31" t="s">
        <v>853</v>
      </c>
      <c r="B234" s="32" t="s">
        <v>258</v>
      </c>
      <c r="C234" s="33" t="s">
        <v>551</v>
      </c>
      <c r="E234" s="35" t="s">
        <v>551</v>
      </c>
    </row>
    <row r="235" spans="1:5" ht="13.5">
      <c r="A235" s="31" t="s">
        <v>854</v>
      </c>
      <c r="B235" s="32" t="s">
        <v>259</v>
      </c>
      <c r="C235" s="33" t="s">
        <v>551</v>
      </c>
      <c r="E235" s="35" t="s">
        <v>551</v>
      </c>
    </row>
    <row r="236" spans="1:5" ht="13.5">
      <c r="A236" s="31" t="s">
        <v>855</v>
      </c>
      <c r="B236" s="32" t="s">
        <v>260</v>
      </c>
      <c r="C236" s="33" t="s">
        <v>551</v>
      </c>
      <c r="E236" s="35" t="s">
        <v>551</v>
      </c>
    </row>
    <row r="237" spans="1:5" ht="13.5">
      <c r="A237" s="31" t="s">
        <v>856</v>
      </c>
      <c r="B237" s="32" t="s">
        <v>261</v>
      </c>
      <c r="C237" s="33" t="s">
        <v>551</v>
      </c>
      <c r="E237" s="35" t="s">
        <v>551</v>
      </c>
    </row>
    <row r="238" spans="1:5" ht="13.5">
      <c r="A238" s="31" t="s">
        <v>857</v>
      </c>
      <c r="B238" s="32" t="s">
        <v>262</v>
      </c>
      <c r="C238" s="33" t="s">
        <v>551</v>
      </c>
      <c r="E238" s="35" t="s">
        <v>551</v>
      </c>
    </row>
    <row r="239" spans="1:5" ht="13.5">
      <c r="A239" s="31" t="s">
        <v>858</v>
      </c>
      <c r="B239" s="32" t="s">
        <v>263</v>
      </c>
      <c r="C239" s="33" t="s">
        <v>551</v>
      </c>
      <c r="E239" s="35" t="s">
        <v>551</v>
      </c>
    </row>
    <row r="240" spans="1:5" ht="13.5">
      <c r="A240" s="31" t="s">
        <v>859</v>
      </c>
      <c r="B240" s="32" t="s">
        <v>264</v>
      </c>
      <c r="C240" s="33" t="s">
        <v>551</v>
      </c>
      <c r="E240" s="35" t="s">
        <v>551</v>
      </c>
    </row>
    <row r="241" spans="1:5" ht="13.5">
      <c r="A241" s="31" t="s">
        <v>860</v>
      </c>
      <c r="B241" s="32" t="s">
        <v>265</v>
      </c>
      <c r="C241" s="33" t="s">
        <v>551</v>
      </c>
      <c r="E241" s="35" t="s">
        <v>551</v>
      </c>
    </row>
    <row r="242" spans="1:5" ht="13.5">
      <c r="A242" s="31" t="s">
        <v>861</v>
      </c>
      <c r="B242" s="32" t="s">
        <v>266</v>
      </c>
      <c r="C242" s="33" t="s">
        <v>551</v>
      </c>
      <c r="E242" s="35" t="s">
        <v>551</v>
      </c>
    </row>
    <row r="243" spans="1:5" ht="13.5">
      <c r="A243" s="31" t="s">
        <v>862</v>
      </c>
      <c r="B243" s="32" t="s">
        <v>267</v>
      </c>
      <c r="C243" s="33" t="s">
        <v>551</v>
      </c>
      <c r="E243" s="35" t="s">
        <v>551</v>
      </c>
    </row>
    <row r="244" spans="1:5" ht="13.5">
      <c r="A244" s="31" t="s">
        <v>863</v>
      </c>
      <c r="B244" s="32" t="s">
        <v>268</v>
      </c>
      <c r="C244" s="33" t="s">
        <v>551</v>
      </c>
      <c r="E244" s="35" t="s">
        <v>551</v>
      </c>
    </row>
    <row r="245" spans="1:5" ht="13.5">
      <c r="A245" s="31" t="s">
        <v>864</v>
      </c>
      <c r="B245" s="32" t="s">
        <v>269</v>
      </c>
      <c r="C245" s="33" t="s">
        <v>551</v>
      </c>
      <c r="E245" s="35" t="s">
        <v>551</v>
      </c>
    </row>
    <row r="246" spans="1:5" ht="13.5">
      <c r="A246" s="31" t="s">
        <v>865</v>
      </c>
      <c r="B246" s="32" t="s">
        <v>270</v>
      </c>
      <c r="C246" s="33" t="s">
        <v>551</v>
      </c>
      <c r="E246" s="35" t="s">
        <v>551</v>
      </c>
    </row>
    <row r="247" spans="1:5" ht="13.5">
      <c r="A247" s="31" t="s">
        <v>866</v>
      </c>
      <c r="B247" s="32" t="s">
        <v>271</v>
      </c>
      <c r="C247" s="33" t="s">
        <v>551</v>
      </c>
      <c r="E247" s="35" t="s">
        <v>551</v>
      </c>
    </row>
    <row r="248" spans="1:5" ht="13.5">
      <c r="A248" s="31" t="s">
        <v>867</v>
      </c>
      <c r="B248" s="32" t="s">
        <v>272</v>
      </c>
      <c r="C248" s="33" t="s">
        <v>551</v>
      </c>
      <c r="E248" s="35" t="s">
        <v>551</v>
      </c>
    </row>
    <row r="249" spans="1:5" ht="13.5">
      <c r="A249" s="31" t="s">
        <v>868</v>
      </c>
      <c r="B249" s="32" t="s">
        <v>273</v>
      </c>
      <c r="C249" s="33" t="s">
        <v>551</v>
      </c>
      <c r="E249" s="35" t="s">
        <v>551</v>
      </c>
    </row>
    <row r="250" spans="1:5" ht="13.5">
      <c r="A250" s="31" t="s">
        <v>869</v>
      </c>
      <c r="B250" s="32" t="s">
        <v>274</v>
      </c>
      <c r="C250" s="33" t="s">
        <v>551</v>
      </c>
      <c r="E250" s="35" t="s">
        <v>551</v>
      </c>
    </row>
    <row r="251" spans="1:5" ht="13.5">
      <c r="A251" s="31" t="s">
        <v>870</v>
      </c>
      <c r="B251" s="32" t="s">
        <v>275</v>
      </c>
      <c r="C251" s="33" t="s">
        <v>551</v>
      </c>
      <c r="E251" s="35" t="s">
        <v>551</v>
      </c>
    </row>
    <row r="252" spans="1:5" ht="13.5">
      <c r="A252" s="31" t="s">
        <v>871</v>
      </c>
      <c r="B252" s="32" t="s">
        <v>276</v>
      </c>
      <c r="C252" s="33" t="s">
        <v>551</v>
      </c>
      <c r="E252" s="35" t="s">
        <v>551</v>
      </c>
    </row>
    <row r="253" spans="1:5" ht="13.5">
      <c r="A253" s="31" t="s">
        <v>872</v>
      </c>
      <c r="B253" s="32" t="s">
        <v>277</v>
      </c>
      <c r="C253" s="33" t="s">
        <v>551</v>
      </c>
      <c r="E253" s="35" t="s">
        <v>551</v>
      </c>
    </row>
    <row r="254" spans="1:5" ht="13.5">
      <c r="A254" s="31" t="s">
        <v>873</v>
      </c>
      <c r="B254" s="32" t="s">
        <v>278</v>
      </c>
      <c r="C254" s="33" t="s">
        <v>551</v>
      </c>
      <c r="E254" s="35" t="s">
        <v>551</v>
      </c>
    </row>
    <row r="255" spans="1:5" ht="13.5">
      <c r="A255" s="31" t="s">
        <v>874</v>
      </c>
      <c r="B255" s="32" t="s">
        <v>279</v>
      </c>
      <c r="C255" s="33" t="s">
        <v>551</v>
      </c>
      <c r="E255" s="35" t="s">
        <v>551</v>
      </c>
    </row>
    <row r="256" spans="1:5" ht="13.5">
      <c r="A256" s="31" t="s">
        <v>875</v>
      </c>
      <c r="B256" s="32" t="s">
        <v>280</v>
      </c>
      <c r="C256" s="33" t="s">
        <v>551</v>
      </c>
      <c r="E256" s="35" t="s">
        <v>551</v>
      </c>
    </row>
    <row r="257" spans="1:5" ht="13.5">
      <c r="A257" s="31" t="s">
        <v>876</v>
      </c>
      <c r="B257" s="32" t="s">
        <v>281</v>
      </c>
      <c r="C257" s="33" t="s">
        <v>551</v>
      </c>
      <c r="E257" s="35" t="s">
        <v>551</v>
      </c>
    </row>
    <row r="258" spans="1:5" ht="13.5">
      <c r="A258" s="31" t="s">
        <v>877</v>
      </c>
      <c r="B258" s="32" t="s">
        <v>282</v>
      </c>
      <c r="C258" s="33" t="s">
        <v>552</v>
      </c>
      <c r="E258" s="35" t="s">
        <v>552</v>
      </c>
    </row>
    <row r="259" spans="1:5" ht="13.5">
      <c r="A259" s="31" t="s">
        <v>878</v>
      </c>
      <c r="B259" s="32" t="s">
        <v>283</v>
      </c>
      <c r="C259" s="33" t="s">
        <v>552</v>
      </c>
      <c r="E259" s="35" t="s">
        <v>552</v>
      </c>
    </row>
    <row r="260" spans="1:5" ht="13.5">
      <c r="A260" s="31" t="s">
        <v>879</v>
      </c>
      <c r="B260" s="32" t="s">
        <v>284</v>
      </c>
      <c r="C260" s="33" t="s">
        <v>552</v>
      </c>
      <c r="E260" s="35" t="s">
        <v>552</v>
      </c>
    </row>
    <row r="261" spans="1:5" ht="13.5">
      <c r="A261" s="31" t="s">
        <v>880</v>
      </c>
      <c r="B261" s="32" t="s">
        <v>285</v>
      </c>
      <c r="C261" s="33" t="s">
        <v>552</v>
      </c>
      <c r="E261" s="35" t="s">
        <v>552</v>
      </c>
    </row>
    <row r="262" spans="1:5" ht="13.5">
      <c r="A262" s="31" t="s">
        <v>881</v>
      </c>
      <c r="B262" s="32" t="s">
        <v>286</v>
      </c>
      <c r="C262" s="33" t="s">
        <v>552</v>
      </c>
      <c r="E262" s="35" t="s">
        <v>552</v>
      </c>
    </row>
    <row r="263" spans="1:5" ht="13.5">
      <c r="A263" s="31" t="s">
        <v>882</v>
      </c>
      <c r="B263" s="32" t="s">
        <v>287</v>
      </c>
      <c r="C263" s="33" t="s">
        <v>552</v>
      </c>
      <c r="E263" s="35" t="s">
        <v>552</v>
      </c>
    </row>
    <row r="264" spans="1:5" ht="13.5">
      <c r="A264" s="31" t="s">
        <v>883</v>
      </c>
      <c r="B264" s="32" t="s">
        <v>288</v>
      </c>
      <c r="C264" s="33" t="s">
        <v>552</v>
      </c>
      <c r="E264" s="35" t="s">
        <v>552</v>
      </c>
    </row>
    <row r="265" spans="1:5" ht="13.5">
      <c r="A265" s="31" t="s">
        <v>884</v>
      </c>
      <c r="B265" s="32" t="s">
        <v>289</v>
      </c>
      <c r="C265" s="33" t="s">
        <v>552</v>
      </c>
      <c r="E265" s="35" t="s">
        <v>552</v>
      </c>
    </row>
    <row r="266" spans="1:5" ht="13.5">
      <c r="A266" s="31" t="s">
        <v>885</v>
      </c>
      <c r="B266" s="32" t="s">
        <v>290</v>
      </c>
      <c r="C266" s="33" t="s">
        <v>552</v>
      </c>
      <c r="E266" s="35" t="s">
        <v>552</v>
      </c>
    </row>
    <row r="267" spans="1:5" ht="13.5">
      <c r="A267" s="31" t="s">
        <v>886</v>
      </c>
      <c r="B267" s="32" t="s">
        <v>291</v>
      </c>
      <c r="C267" s="33" t="s">
        <v>552</v>
      </c>
      <c r="E267" s="35" t="s">
        <v>552</v>
      </c>
    </row>
    <row r="268" spans="1:5" ht="13.5">
      <c r="A268" s="31" t="s">
        <v>887</v>
      </c>
      <c r="B268" s="32" t="s">
        <v>292</v>
      </c>
      <c r="C268" s="33" t="s">
        <v>552</v>
      </c>
      <c r="E268" s="35" t="s">
        <v>552</v>
      </c>
    </row>
    <row r="269" spans="1:5" ht="13.5">
      <c r="A269" s="31" t="s">
        <v>888</v>
      </c>
      <c r="B269" s="32" t="s">
        <v>293</v>
      </c>
      <c r="C269" s="39" t="s">
        <v>552</v>
      </c>
      <c r="D269" s="40"/>
      <c r="E269" s="35" t="s">
        <v>615</v>
      </c>
    </row>
    <row r="270" spans="1:5" ht="13.5">
      <c r="A270" s="31" t="s">
        <v>889</v>
      </c>
      <c r="B270" s="32" t="s">
        <v>294</v>
      </c>
      <c r="C270" s="39" t="s">
        <v>552</v>
      </c>
      <c r="D270" s="40"/>
      <c r="E270" s="38" t="s">
        <v>552</v>
      </c>
    </row>
    <row r="271" spans="1:5" ht="13.5">
      <c r="A271" s="31" t="s">
        <v>890</v>
      </c>
      <c r="B271" s="32" t="s">
        <v>295</v>
      </c>
      <c r="C271" s="39" t="s">
        <v>552</v>
      </c>
      <c r="D271" s="40"/>
      <c r="E271" s="38" t="s">
        <v>552</v>
      </c>
    </row>
    <row r="272" spans="1:5" ht="13.5">
      <c r="A272" s="31" t="s">
        <v>891</v>
      </c>
      <c r="B272" s="32" t="s">
        <v>296</v>
      </c>
      <c r="C272" s="39" t="s">
        <v>552</v>
      </c>
      <c r="D272" s="40"/>
      <c r="E272" s="38" t="s">
        <v>552</v>
      </c>
    </row>
    <row r="273" spans="1:5" ht="13.5">
      <c r="A273" s="31" t="s">
        <v>892</v>
      </c>
      <c r="B273" s="32" t="s">
        <v>297</v>
      </c>
      <c r="C273" s="39" t="s">
        <v>552</v>
      </c>
      <c r="D273" s="40"/>
      <c r="E273" s="38" t="s">
        <v>552</v>
      </c>
    </row>
    <row r="274" spans="1:5" ht="13.5">
      <c r="A274" s="31" t="s">
        <v>893</v>
      </c>
      <c r="B274" s="32" t="s">
        <v>298</v>
      </c>
      <c r="C274" s="33" t="s">
        <v>552</v>
      </c>
      <c r="E274" s="35" t="s">
        <v>552</v>
      </c>
    </row>
    <row r="275" spans="1:5" ht="13.5">
      <c r="A275" s="31" t="s">
        <v>894</v>
      </c>
      <c r="B275" s="32" t="s">
        <v>299</v>
      </c>
      <c r="C275" s="33" t="s">
        <v>552</v>
      </c>
      <c r="E275" s="35" t="s">
        <v>552</v>
      </c>
    </row>
    <row r="276" spans="1:5" ht="13.5">
      <c r="A276" s="31" t="s">
        <v>895</v>
      </c>
      <c r="B276" s="32" t="s">
        <v>300</v>
      </c>
      <c r="C276" s="33" t="s">
        <v>552</v>
      </c>
      <c r="E276" s="35" t="s">
        <v>552</v>
      </c>
    </row>
    <row r="277" spans="1:5" ht="13.5">
      <c r="A277" s="31" t="s">
        <v>896</v>
      </c>
      <c r="B277" s="32" t="s">
        <v>301</v>
      </c>
      <c r="C277" s="33" t="s">
        <v>552</v>
      </c>
      <c r="E277" s="35" t="s">
        <v>552</v>
      </c>
    </row>
    <row r="278" spans="1:5" ht="13.5">
      <c r="A278" s="31" t="s">
        <v>897</v>
      </c>
      <c r="B278" s="32" t="s">
        <v>302</v>
      </c>
      <c r="C278" s="33" t="s">
        <v>552</v>
      </c>
      <c r="E278" s="35" t="s">
        <v>552</v>
      </c>
    </row>
    <row r="279" spans="1:5" ht="13.5">
      <c r="A279" s="31" t="s">
        <v>898</v>
      </c>
      <c r="B279" s="32" t="s">
        <v>303</v>
      </c>
      <c r="C279" s="33" t="s">
        <v>552</v>
      </c>
      <c r="E279" s="35" t="s">
        <v>1136</v>
      </c>
    </row>
    <row r="280" spans="1:5" ht="13.5">
      <c r="A280" s="31" t="s">
        <v>899</v>
      </c>
      <c r="B280" s="32" t="s">
        <v>304</v>
      </c>
      <c r="C280" s="33" t="s">
        <v>552</v>
      </c>
      <c r="E280" s="35" t="s">
        <v>552</v>
      </c>
    </row>
    <row r="281" spans="1:5" ht="13.5">
      <c r="A281" s="31" t="s">
        <v>900</v>
      </c>
      <c r="B281" s="32" t="s">
        <v>305</v>
      </c>
      <c r="C281" s="33" t="s">
        <v>552</v>
      </c>
      <c r="E281" s="35" t="s">
        <v>552</v>
      </c>
    </row>
    <row r="282" spans="1:5" ht="13.5">
      <c r="A282" s="31" t="s">
        <v>901</v>
      </c>
      <c r="B282" s="32" t="s">
        <v>306</v>
      </c>
      <c r="C282" s="33" t="s">
        <v>552</v>
      </c>
      <c r="E282" s="35" t="s">
        <v>552</v>
      </c>
    </row>
    <row r="283" spans="1:5" ht="13.5">
      <c r="A283" s="31" t="s">
        <v>902</v>
      </c>
      <c r="B283" s="32" t="s">
        <v>307</v>
      </c>
      <c r="C283" s="33" t="s">
        <v>552</v>
      </c>
      <c r="E283" s="35" t="s">
        <v>552</v>
      </c>
    </row>
    <row r="284" spans="1:5" ht="13.5">
      <c r="A284" s="31" t="s">
        <v>903</v>
      </c>
      <c r="B284" s="32" t="s">
        <v>308</v>
      </c>
      <c r="C284" s="33" t="s">
        <v>552</v>
      </c>
      <c r="E284" s="35" t="s">
        <v>552</v>
      </c>
    </row>
    <row r="285" spans="1:5" ht="13.5">
      <c r="A285" s="31" t="s">
        <v>904</v>
      </c>
      <c r="B285" s="32" t="s">
        <v>309</v>
      </c>
      <c r="C285" s="33" t="s">
        <v>552</v>
      </c>
      <c r="E285" s="35" t="s">
        <v>552</v>
      </c>
    </row>
    <row r="286" spans="1:5" ht="13.5">
      <c r="A286" s="31" t="s">
        <v>905</v>
      </c>
      <c r="B286" s="32" t="s">
        <v>310</v>
      </c>
      <c r="C286" s="33" t="s">
        <v>552</v>
      </c>
      <c r="E286" s="35" t="s">
        <v>552</v>
      </c>
    </row>
    <row r="287" spans="1:5" ht="13.5">
      <c r="A287" s="31" t="s">
        <v>906</v>
      </c>
      <c r="B287" s="32" t="s">
        <v>311</v>
      </c>
      <c r="C287" s="33" t="s">
        <v>552</v>
      </c>
      <c r="E287" s="35" t="s">
        <v>552</v>
      </c>
    </row>
    <row r="288" spans="1:5" ht="13.5">
      <c r="A288" s="31" t="s">
        <v>907</v>
      </c>
      <c r="B288" s="32" t="s">
        <v>312</v>
      </c>
      <c r="C288" s="33" t="s">
        <v>552</v>
      </c>
      <c r="E288" s="35" t="s">
        <v>552</v>
      </c>
    </row>
    <row r="289" spans="1:5" ht="13.5">
      <c r="A289" s="31" t="s">
        <v>908</v>
      </c>
      <c r="B289" s="32" t="s">
        <v>313</v>
      </c>
      <c r="C289" s="33" t="s">
        <v>552</v>
      </c>
      <c r="E289" s="35" t="s">
        <v>552</v>
      </c>
    </row>
    <row r="290" spans="1:5" ht="13.5">
      <c r="A290" s="31" t="s">
        <v>909</v>
      </c>
      <c r="B290" s="32" t="s">
        <v>314</v>
      </c>
      <c r="C290" s="33" t="s">
        <v>552</v>
      </c>
      <c r="E290" s="35" t="s">
        <v>552</v>
      </c>
    </row>
    <row r="291" spans="1:5" ht="13.5">
      <c r="A291" s="31" t="s">
        <v>910</v>
      </c>
      <c r="B291" s="32" t="s">
        <v>315</v>
      </c>
      <c r="C291" s="33" t="s">
        <v>552</v>
      </c>
      <c r="E291" s="35" t="s">
        <v>552</v>
      </c>
    </row>
    <row r="292" spans="1:5" ht="13.5">
      <c r="A292" s="31" t="s">
        <v>911</v>
      </c>
      <c r="B292" s="32" t="s">
        <v>316</v>
      </c>
      <c r="C292" s="33" t="s">
        <v>552</v>
      </c>
      <c r="E292" s="35" t="s">
        <v>552</v>
      </c>
    </row>
    <row r="293" spans="1:5" ht="13.5">
      <c r="A293" s="31" t="s">
        <v>912</v>
      </c>
      <c r="B293" s="32" t="s">
        <v>317</v>
      </c>
      <c r="C293" s="33" t="s">
        <v>552</v>
      </c>
      <c r="E293" s="35" t="s">
        <v>552</v>
      </c>
    </row>
    <row r="294" spans="1:5" ht="13.5">
      <c r="A294" s="31" t="s">
        <v>913</v>
      </c>
      <c r="B294" s="32" t="s">
        <v>318</v>
      </c>
      <c r="C294" s="33" t="s">
        <v>552</v>
      </c>
      <c r="E294" s="35" t="s">
        <v>552</v>
      </c>
    </row>
    <row r="295" spans="1:5" ht="13.5">
      <c r="A295" s="31" t="s">
        <v>914</v>
      </c>
      <c r="B295" s="32" t="s">
        <v>319</v>
      </c>
      <c r="C295" s="33" t="s">
        <v>552</v>
      </c>
      <c r="E295" s="35" t="s">
        <v>552</v>
      </c>
    </row>
    <row r="296" spans="1:5" ht="13.5">
      <c r="A296" s="31" t="s">
        <v>915</v>
      </c>
      <c r="B296" s="32" t="s">
        <v>320</v>
      </c>
      <c r="C296" s="33" t="s">
        <v>552</v>
      </c>
      <c r="E296" s="35" t="s">
        <v>552</v>
      </c>
    </row>
    <row r="297" spans="1:5" ht="13.5">
      <c r="A297" s="31" t="s">
        <v>916</v>
      </c>
      <c r="B297" s="32" t="s">
        <v>321</v>
      </c>
      <c r="C297" s="33" t="s">
        <v>552</v>
      </c>
      <c r="E297" s="35" t="s">
        <v>552</v>
      </c>
    </row>
    <row r="298" spans="1:5" ht="13.5">
      <c r="A298" s="31" t="s">
        <v>917</v>
      </c>
      <c r="B298" s="32" t="s">
        <v>322</v>
      </c>
      <c r="C298" s="33" t="s">
        <v>552</v>
      </c>
      <c r="E298" s="35" t="s">
        <v>552</v>
      </c>
    </row>
    <row r="299" spans="1:5" ht="13.5">
      <c r="A299" s="31" t="s">
        <v>918</v>
      </c>
      <c r="B299" s="32" t="s">
        <v>323</v>
      </c>
      <c r="C299" s="33" t="s">
        <v>552</v>
      </c>
      <c r="E299" s="35" t="s">
        <v>552</v>
      </c>
    </row>
    <row r="300" spans="1:5" ht="13.5">
      <c r="A300" s="31" t="s">
        <v>919</v>
      </c>
      <c r="B300" s="32" t="s">
        <v>324</v>
      </c>
      <c r="C300" s="33" t="s">
        <v>552</v>
      </c>
      <c r="E300" s="35" t="s">
        <v>552</v>
      </c>
    </row>
    <row r="301" spans="1:5" ht="13.5">
      <c r="A301" s="31" t="s">
        <v>920</v>
      </c>
      <c r="B301" s="32" t="s">
        <v>325</v>
      </c>
      <c r="C301" s="33" t="s">
        <v>552</v>
      </c>
      <c r="E301" s="35" t="s">
        <v>552</v>
      </c>
    </row>
    <row r="302" spans="1:5" ht="13.5">
      <c r="A302" s="31" t="s">
        <v>921</v>
      </c>
      <c r="B302" s="32" t="s">
        <v>326</v>
      </c>
      <c r="C302" s="33" t="s">
        <v>552</v>
      </c>
      <c r="E302" s="35" t="s">
        <v>552</v>
      </c>
    </row>
    <row r="303" spans="1:5" ht="13.5">
      <c r="A303" s="31" t="s">
        <v>922</v>
      </c>
      <c r="B303" s="32" t="s">
        <v>327</v>
      </c>
      <c r="C303" s="39" t="s">
        <v>615</v>
      </c>
      <c r="D303" s="40"/>
      <c r="E303" s="38" t="s">
        <v>615</v>
      </c>
    </row>
    <row r="304" spans="1:5" ht="13.5">
      <c r="A304" s="31" t="s">
        <v>923</v>
      </c>
      <c r="B304" s="32" t="s">
        <v>328</v>
      </c>
      <c r="C304" s="39" t="s">
        <v>615</v>
      </c>
      <c r="D304" s="40"/>
      <c r="E304" s="38" t="s">
        <v>615</v>
      </c>
    </row>
    <row r="305" spans="1:5" ht="13.5">
      <c r="A305" s="31" t="s">
        <v>924</v>
      </c>
      <c r="B305" s="32" t="s">
        <v>329</v>
      </c>
      <c r="C305" s="39" t="s">
        <v>615</v>
      </c>
      <c r="D305" s="40"/>
      <c r="E305" s="38" t="s">
        <v>615</v>
      </c>
    </row>
    <row r="306" spans="1:5" ht="13.5">
      <c r="A306" s="31" t="s">
        <v>925</v>
      </c>
      <c r="B306" s="32" t="s">
        <v>330</v>
      </c>
      <c r="C306" s="39" t="s">
        <v>615</v>
      </c>
      <c r="D306" s="40"/>
      <c r="E306" s="38" t="s">
        <v>615</v>
      </c>
    </row>
    <row r="307" spans="1:5" ht="13.5">
      <c r="A307" s="31" t="s">
        <v>926</v>
      </c>
      <c r="B307" s="32" t="s">
        <v>331</v>
      </c>
      <c r="C307" s="39" t="s">
        <v>11</v>
      </c>
      <c r="D307" s="40"/>
      <c r="E307" s="38" t="s">
        <v>11</v>
      </c>
    </row>
    <row r="308" spans="1:5" ht="13.5">
      <c r="A308" s="31" t="s">
        <v>927</v>
      </c>
      <c r="B308" s="32" t="s">
        <v>332</v>
      </c>
      <c r="C308" s="39" t="s">
        <v>11</v>
      </c>
      <c r="D308" s="40"/>
      <c r="E308" s="38" t="s">
        <v>11</v>
      </c>
    </row>
    <row r="309" spans="1:5" ht="13.5">
      <c r="A309" s="31" t="s">
        <v>928</v>
      </c>
      <c r="B309" s="32" t="s">
        <v>333</v>
      </c>
      <c r="C309" s="39" t="s">
        <v>11</v>
      </c>
      <c r="D309" s="40"/>
      <c r="E309" s="38" t="s">
        <v>11</v>
      </c>
    </row>
    <row r="310" spans="1:5" ht="13.5">
      <c r="A310" s="31" t="s">
        <v>929</v>
      </c>
      <c r="B310" s="32" t="s">
        <v>334</v>
      </c>
      <c r="C310" s="39" t="s">
        <v>8</v>
      </c>
      <c r="D310" s="40"/>
      <c r="E310" s="38" t="s">
        <v>8</v>
      </c>
    </row>
    <row r="311" spans="1:5" ht="13.5">
      <c r="A311" s="31" t="s">
        <v>930</v>
      </c>
      <c r="B311" s="32" t="s">
        <v>335</v>
      </c>
      <c r="C311" s="39" t="s">
        <v>8</v>
      </c>
      <c r="D311" s="40"/>
      <c r="E311" s="38" t="s">
        <v>8</v>
      </c>
    </row>
    <row r="312" spans="1:5" ht="13.5">
      <c r="A312" s="31" t="s">
        <v>931</v>
      </c>
      <c r="B312" s="42" t="s">
        <v>336</v>
      </c>
      <c r="C312" s="39" t="s">
        <v>8</v>
      </c>
      <c r="D312" s="40"/>
      <c r="E312" s="38" t="s">
        <v>8</v>
      </c>
    </row>
    <row r="313" spans="1:5" ht="13.5">
      <c r="A313" s="31" t="s">
        <v>932</v>
      </c>
      <c r="B313" s="42" t="s">
        <v>337</v>
      </c>
      <c r="C313" s="39" t="s">
        <v>8</v>
      </c>
      <c r="D313" s="40"/>
      <c r="E313" s="38" t="s">
        <v>8</v>
      </c>
    </row>
    <row r="314" spans="1:5" ht="13.5">
      <c r="A314" s="31" t="s">
        <v>933</v>
      </c>
      <c r="B314" s="32" t="s">
        <v>338</v>
      </c>
      <c r="C314" s="39" t="s">
        <v>9</v>
      </c>
      <c r="D314" s="40"/>
      <c r="E314" s="38" t="s">
        <v>9</v>
      </c>
    </row>
    <row r="315" spans="1:5" ht="13.5">
      <c r="A315" s="31" t="s">
        <v>934</v>
      </c>
      <c r="B315" s="32" t="s">
        <v>339</v>
      </c>
      <c r="C315" s="39" t="s">
        <v>9</v>
      </c>
      <c r="D315" s="40"/>
      <c r="E315" s="38" t="s">
        <v>9</v>
      </c>
    </row>
    <row r="316" spans="1:5" ht="13.5">
      <c r="A316" s="31" t="s">
        <v>935</v>
      </c>
      <c r="B316" s="32" t="s">
        <v>340</v>
      </c>
      <c r="C316" s="39" t="s">
        <v>9</v>
      </c>
      <c r="D316" s="40"/>
      <c r="E316" s="38" t="s">
        <v>9</v>
      </c>
    </row>
    <row r="317" spans="1:5" ht="13.5">
      <c r="A317" s="31" t="s">
        <v>936</v>
      </c>
      <c r="B317" s="32" t="s">
        <v>341</v>
      </c>
      <c r="C317" s="39" t="s">
        <v>9</v>
      </c>
      <c r="D317" s="40"/>
      <c r="E317" s="38" t="s">
        <v>9</v>
      </c>
    </row>
    <row r="318" spans="1:5" ht="13.5">
      <c r="A318" s="31" t="s">
        <v>937</v>
      </c>
      <c r="B318" s="32" t="s">
        <v>342</v>
      </c>
      <c r="C318" s="39" t="s">
        <v>9</v>
      </c>
      <c r="D318" s="40"/>
      <c r="E318" s="38" t="s">
        <v>9</v>
      </c>
    </row>
    <row r="319" spans="1:5" ht="13.5">
      <c r="A319" s="31" t="s">
        <v>938</v>
      </c>
      <c r="B319" s="32" t="s">
        <v>343</v>
      </c>
      <c r="C319" s="39" t="s">
        <v>9</v>
      </c>
      <c r="D319" s="40"/>
      <c r="E319" s="38" t="s">
        <v>9</v>
      </c>
    </row>
    <row r="320" spans="1:5" ht="13.5">
      <c r="A320" s="31" t="s">
        <v>939</v>
      </c>
      <c r="B320" s="32" t="s">
        <v>344</v>
      </c>
      <c r="C320" s="39" t="s">
        <v>9</v>
      </c>
      <c r="D320" s="40"/>
      <c r="E320" s="38" t="s">
        <v>9</v>
      </c>
    </row>
    <row r="321" spans="1:5" ht="13.5">
      <c r="A321" s="31" t="s">
        <v>940</v>
      </c>
      <c r="B321" s="32" t="s">
        <v>345</v>
      </c>
      <c r="C321" s="39" t="s">
        <v>9</v>
      </c>
      <c r="D321" s="40"/>
      <c r="E321" s="38" t="s">
        <v>9</v>
      </c>
    </row>
    <row r="322" spans="1:5" ht="13.5">
      <c r="A322" s="31" t="s">
        <v>941</v>
      </c>
      <c r="B322" s="32" t="s">
        <v>346</v>
      </c>
      <c r="C322" s="39" t="s">
        <v>9</v>
      </c>
      <c r="D322" s="40"/>
      <c r="E322" s="38" t="s">
        <v>9</v>
      </c>
    </row>
    <row r="323" spans="1:5" ht="13.5">
      <c r="A323" s="31" t="s">
        <v>942</v>
      </c>
      <c r="B323" s="32" t="s">
        <v>347</v>
      </c>
      <c r="C323" s="39" t="s">
        <v>10</v>
      </c>
      <c r="D323" s="40"/>
      <c r="E323" s="38" t="s">
        <v>10</v>
      </c>
    </row>
    <row r="324" spans="1:5" ht="13.5">
      <c r="A324" s="31" t="s">
        <v>943</v>
      </c>
      <c r="B324" s="32" t="s">
        <v>348</v>
      </c>
      <c r="C324" s="39" t="s">
        <v>10</v>
      </c>
      <c r="D324" s="40"/>
      <c r="E324" s="38" t="s">
        <v>10</v>
      </c>
    </row>
    <row r="325" spans="1:5" ht="13.5">
      <c r="A325" s="31" t="s">
        <v>944</v>
      </c>
      <c r="B325" s="32" t="s">
        <v>349</v>
      </c>
      <c r="C325" s="39" t="s">
        <v>10</v>
      </c>
      <c r="D325" s="40"/>
      <c r="E325" s="38" t="s">
        <v>10</v>
      </c>
    </row>
    <row r="326" spans="1:5" ht="13.5">
      <c r="A326" s="31" t="s">
        <v>945</v>
      </c>
      <c r="B326" s="32" t="s">
        <v>350</v>
      </c>
      <c r="C326" s="33" t="s">
        <v>553</v>
      </c>
      <c r="E326" s="35" t="s">
        <v>553</v>
      </c>
    </row>
    <row r="327" spans="1:5" ht="13.5">
      <c r="A327" s="31" t="s">
        <v>946</v>
      </c>
      <c r="B327" s="32" t="s">
        <v>351</v>
      </c>
      <c r="C327" s="33" t="s">
        <v>553</v>
      </c>
      <c r="E327" s="35" t="s">
        <v>553</v>
      </c>
    </row>
    <row r="328" spans="1:5" ht="13.5">
      <c r="A328" s="31" t="s">
        <v>947</v>
      </c>
      <c r="B328" s="32" t="s">
        <v>352</v>
      </c>
      <c r="C328" s="33" t="s">
        <v>553</v>
      </c>
      <c r="E328" s="35" t="s">
        <v>553</v>
      </c>
    </row>
    <row r="329" spans="1:5" ht="13.5">
      <c r="A329" s="31" t="s">
        <v>948</v>
      </c>
      <c r="B329" s="32" t="s">
        <v>353</v>
      </c>
      <c r="C329" s="33" t="s">
        <v>553</v>
      </c>
      <c r="E329" s="35" t="s">
        <v>553</v>
      </c>
    </row>
    <row r="330" spans="1:5" ht="13.5">
      <c r="A330" s="31" t="s">
        <v>949</v>
      </c>
      <c r="B330" s="32" t="s">
        <v>354</v>
      </c>
      <c r="C330" s="33" t="s">
        <v>553</v>
      </c>
      <c r="E330" s="35" t="s">
        <v>553</v>
      </c>
    </row>
    <row r="331" spans="1:5" ht="13.5">
      <c r="A331" s="31" t="s">
        <v>950</v>
      </c>
      <c r="B331" s="32" t="s">
        <v>355</v>
      </c>
      <c r="C331" s="33" t="s">
        <v>553</v>
      </c>
      <c r="E331" s="35" t="s">
        <v>1136</v>
      </c>
    </row>
    <row r="332" spans="1:5" ht="13.5">
      <c r="A332" s="31" t="s">
        <v>951</v>
      </c>
      <c r="B332" s="32" t="s">
        <v>356</v>
      </c>
      <c r="C332" s="33" t="s">
        <v>553</v>
      </c>
      <c r="E332" s="35" t="s">
        <v>553</v>
      </c>
    </row>
    <row r="333" spans="1:5" ht="13.5">
      <c r="A333" s="31" t="s">
        <v>952</v>
      </c>
      <c r="B333" s="32" t="s">
        <v>357</v>
      </c>
      <c r="C333" s="33" t="s">
        <v>553</v>
      </c>
      <c r="E333" s="35" t="s">
        <v>553</v>
      </c>
    </row>
    <row r="334" spans="1:5" ht="13.5">
      <c r="A334" s="31" t="s">
        <v>953</v>
      </c>
      <c r="B334" s="32" t="s">
        <v>358</v>
      </c>
      <c r="C334" s="33" t="s">
        <v>553</v>
      </c>
      <c r="E334" s="35" t="s">
        <v>553</v>
      </c>
    </row>
    <row r="335" spans="1:5" ht="13.5">
      <c r="A335" s="31" t="s">
        <v>954</v>
      </c>
      <c r="B335" s="32" t="s">
        <v>359</v>
      </c>
      <c r="C335" s="33" t="s">
        <v>553</v>
      </c>
      <c r="E335" s="35" t="s">
        <v>553</v>
      </c>
    </row>
    <row r="336" spans="1:5" ht="13.5">
      <c r="A336" s="31" t="s">
        <v>955</v>
      </c>
      <c r="B336" s="32" t="s">
        <v>360</v>
      </c>
      <c r="C336" s="33" t="s">
        <v>553</v>
      </c>
      <c r="E336" s="35" t="s">
        <v>553</v>
      </c>
    </row>
    <row r="337" spans="1:5" ht="13.5">
      <c r="A337" s="31" t="s">
        <v>956</v>
      </c>
      <c r="B337" s="32" t="s">
        <v>361</v>
      </c>
      <c r="C337" s="33" t="s">
        <v>553</v>
      </c>
      <c r="E337" s="35" t="s">
        <v>553</v>
      </c>
    </row>
    <row r="338" spans="1:5" ht="13.5">
      <c r="A338" s="31" t="s">
        <v>957</v>
      </c>
      <c r="B338" s="32" t="s">
        <v>362</v>
      </c>
      <c r="C338" s="33" t="s">
        <v>553</v>
      </c>
      <c r="E338" s="35" t="s">
        <v>553</v>
      </c>
    </row>
    <row r="339" spans="1:5" ht="13.5">
      <c r="A339" s="31" t="s">
        <v>958</v>
      </c>
      <c r="B339" s="32" t="s">
        <v>363</v>
      </c>
      <c r="C339" s="33" t="s">
        <v>553</v>
      </c>
      <c r="E339" s="35" t="s">
        <v>553</v>
      </c>
    </row>
    <row r="340" spans="1:5" ht="13.5">
      <c r="A340" s="31" t="s">
        <v>959</v>
      </c>
      <c r="B340" s="32" t="s">
        <v>364</v>
      </c>
      <c r="C340" s="33" t="s">
        <v>553</v>
      </c>
      <c r="E340" s="35" t="s">
        <v>553</v>
      </c>
    </row>
    <row r="341" spans="1:5" ht="13.5">
      <c r="A341" s="31" t="s">
        <v>960</v>
      </c>
      <c r="B341" s="32" t="s">
        <v>365</v>
      </c>
      <c r="C341" s="33" t="s">
        <v>553</v>
      </c>
      <c r="E341" s="35" t="s">
        <v>553</v>
      </c>
    </row>
    <row r="342" spans="1:5" ht="13.5">
      <c r="A342" s="31" t="s">
        <v>961</v>
      </c>
      <c r="B342" s="32" t="s">
        <v>366</v>
      </c>
      <c r="C342" s="33" t="s">
        <v>553</v>
      </c>
      <c r="E342" s="35" t="s">
        <v>553</v>
      </c>
    </row>
    <row r="343" spans="1:5" ht="13.5">
      <c r="A343" s="31" t="s">
        <v>962</v>
      </c>
      <c r="B343" s="32" t="s">
        <v>367</v>
      </c>
      <c r="C343" s="33" t="s">
        <v>553</v>
      </c>
      <c r="E343" s="35" t="s">
        <v>553</v>
      </c>
    </row>
    <row r="344" spans="1:5" ht="13.5">
      <c r="A344" s="31" t="s">
        <v>963</v>
      </c>
      <c r="B344" s="32" t="s">
        <v>368</v>
      </c>
      <c r="C344" s="33" t="s">
        <v>553</v>
      </c>
      <c r="E344" s="35" t="s">
        <v>553</v>
      </c>
    </row>
    <row r="345" spans="1:5" ht="13.5">
      <c r="A345" s="31" t="s">
        <v>964</v>
      </c>
      <c r="B345" s="32" t="s">
        <v>369</v>
      </c>
      <c r="C345" s="39" t="s">
        <v>2</v>
      </c>
      <c r="D345" s="40"/>
      <c r="E345" s="38" t="s">
        <v>2</v>
      </c>
    </row>
    <row r="346" spans="1:5" ht="13.5">
      <c r="A346" s="31" t="s">
        <v>965</v>
      </c>
      <c r="B346" s="32" t="s">
        <v>370</v>
      </c>
      <c r="C346" s="33" t="s">
        <v>202</v>
      </c>
      <c r="E346" s="35" t="s">
        <v>202</v>
      </c>
    </row>
    <row r="347" spans="1:5" ht="13.5">
      <c r="A347" s="31" t="s">
        <v>966</v>
      </c>
      <c r="B347" s="32" t="s">
        <v>371</v>
      </c>
      <c r="C347" s="33" t="s">
        <v>203</v>
      </c>
      <c r="E347" s="35" t="s">
        <v>203</v>
      </c>
    </row>
    <row r="348" spans="1:5" ht="13.5">
      <c r="A348" s="31" t="s">
        <v>967</v>
      </c>
      <c r="B348" s="32" t="s">
        <v>372</v>
      </c>
      <c r="C348" s="33" t="s">
        <v>202</v>
      </c>
      <c r="E348" s="35" t="s">
        <v>202</v>
      </c>
    </row>
    <row r="349" spans="1:5" ht="13.5">
      <c r="A349" s="31" t="s">
        <v>968</v>
      </c>
      <c r="B349" s="32" t="s">
        <v>373</v>
      </c>
      <c r="C349" s="33" t="s">
        <v>202</v>
      </c>
      <c r="E349" s="35" t="s">
        <v>202</v>
      </c>
    </row>
    <row r="350" spans="1:5" ht="13.5">
      <c r="A350" s="31" t="s">
        <v>969</v>
      </c>
      <c r="B350" s="32" t="s">
        <v>374</v>
      </c>
      <c r="C350" s="33" t="s">
        <v>202</v>
      </c>
      <c r="E350" s="35" t="s">
        <v>202</v>
      </c>
    </row>
    <row r="351" spans="1:5" ht="13.5">
      <c r="A351" s="31" t="s">
        <v>970</v>
      </c>
      <c r="B351" s="32" t="s">
        <v>375</v>
      </c>
      <c r="C351" s="33" t="s">
        <v>204</v>
      </c>
      <c r="E351" s="35" t="s">
        <v>204</v>
      </c>
    </row>
    <row r="352" spans="1:5" ht="13.5">
      <c r="A352" s="31" t="s">
        <v>971</v>
      </c>
      <c r="B352" s="32" t="s">
        <v>381</v>
      </c>
      <c r="C352" s="33" t="s">
        <v>206</v>
      </c>
      <c r="E352" s="35" t="s">
        <v>206</v>
      </c>
    </row>
    <row r="353" spans="1:5" ht="13.5">
      <c r="A353" s="31" t="s">
        <v>972</v>
      </c>
      <c r="B353" s="32" t="s">
        <v>382</v>
      </c>
      <c r="C353" s="33" t="s">
        <v>207</v>
      </c>
      <c r="E353" s="35" t="s">
        <v>207</v>
      </c>
    </row>
    <row r="354" spans="1:5" ht="13.5">
      <c r="A354" s="31" t="s">
        <v>973</v>
      </c>
      <c r="B354" s="32" t="s">
        <v>383</v>
      </c>
      <c r="C354" s="33" t="s">
        <v>207</v>
      </c>
      <c r="E354" s="35" t="s">
        <v>207</v>
      </c>
    </row>
    <row r="355" spans="1:5" ht="13.5">
      <c r="A355" s="31" t="s">
        <v>974</v>
      </c>
      <c r="B355" s="32" t="s">
        <v>384</v>
      </c>
      <c r="C355" s="33" t="s">
        <v>206</v>
      </c>
      <c r="E355" s="35" t="s">
        <v>206</v>
      </c>
    </row>
    <row r="356" spans="1:5" ht="13.5">
      <c r="A356" s="31" t="s">
        <v>975</v>
      </c>
      <c r="B356" s="32" t="s">
        <v>385</v>
      </c>
      <c r="C356" s="33" t="s">
        <v>206</v>
      </c>
      <c r="E356" s="35" t="s">
        <v>206</v>
      </c>
    </row>
    <row r="357" spans="1:5" ht="13.5">
      <c r="A357" s="31" t="s">
        <v>976</v>
      </c>
      <c r="B357" s="32" t="s">
        <v>386</v>
      </c>
      <c r="C357" s="33" t="s">
        <v>206</v>
      </c>
      <c r="E357" s="35" t="s">
        <v>206</v>
      </c>
    </row>
    <row r="358" spans="1:5" ht="13.5">
      <c r="A358" s="31" t="s">
        <v>977</v>
      </c>
      <c r="B358" s="32" t="s">
        <v>376</v>
      </c>
      <c r="C358" s="33" t="s">
        <v>205</v>
      </c>
      <c r="E358" s="35" t="s">
        <v>205</v>
      </c>
    </row>
    <row r="359" spans="1:5" ht="13.5">
      <c r="A359" s="31" t="s">
        <v>978</v>
      </c>
      <c r="B359" s="32" t="s">
        <v>377</v>
      </c>
      <c r="C359" s="33" t="s">
        <v>205</v>
      </c>
      <c r="E359" s="35" t="s">
        <v>205</v>
      </c>
    </row>
    <row r="360" spans="1:5" ht="13.5">
      <c r="A360" s="31" t="s">
        <v>979</v>
      </c>
      <c r="B360" s="32" t="s">
        <v>378</v>
      </c>
      <c r="C360" s="33" t="s">
        <v>205</v>
      </c>
      <c r="E360" s="35" t="s">
        <v>205</v>
      </c>
    </row>
    <row r="361" spans="1:5" ht="13.5">
      <c r="A361" s="31" t="s">
        <v>980</v>
      </c>
      <c r="B361" s="32" t="s">
        <v>379</v>
      </c>
      <c r="C361" s="33" t="s">
        <v>205</v>
      </c>
      <c r="E361" s="35" t="s">
        <v>205</v>
      </c>
    </row>
    <row r="362" spans="1:5" ht="13.5">
      <c r="A362" s="31" t="s">
        <v>981</v>
      </c>
      <c r="B362" s="32" t="s">
        <v>380</v>
      </c>
      <c r="C362" s="33" t="s">
        <v>205</v>
      </c>
      <c r="E362" s="35" t="s">
        <v>205</v>
      </c>
    </row>
    <row r="363" spans="1:5" ht="13.5">
      <c r="A363" s="31" t="s">
        <v>982</v>
      </c>
      <c r="B363" s="32" t="s">
        <v>387</v>
      </c>
      <c r="C363" s="33" t="s">
        <v>554</v>
      </c>
      <c r="E363" s="35" t="s">
        <v>554</v>
      </c>
    </row>
    <row r="364" spans="1:5" ht="13.5">
      <c r="A364" s="31" t="s">
        <v>983</v>
      </c>
      <c r="B364" s="32" t="s">
        <v>388</v>
      </c>
      <c r="C364" s="33" t="s">
        <v>554</v>
      </c>
      <c r="E364" s="35" t="s">
        <v>554</v>
      </c>
    </row>
    <row r="365" spans="1:5" ht="13.5">
      <c r="A365" s="31" t="s">
        <v>984</v>
      </c>
      <c r="B365" s="32" t="s">
        <v>389</v>
      </c>
      <c r="C365" s="33" t="s">
        <v>554</v>
      </c>
      <c r="E365" s="35" t="s">
        <v>554</v>
      </c>
    </row>
    <row r="366" spans="1:5" ht="13.5">
      <c r="A366" s="31" t="s">
        <v>985</v>
      </c>
      <c r="B366" s="32" t="s">
        <v>390</v>
      </c>
      <c r="C366" s="33" t="s">
        <v>554</v>
      </c>
      <c r="E366" s="35" t="s">
        <v>554</v>
      </c>
    </row>
    <row r="367" spans="1:5" ht="13.5">
      <c r="A367" s="31" t="s">
        <v>986</v>
      </c>
      <c r="B367" s="32" t="s">
        <v>391</v>
      </c>
      <c r="C367" s="33" t="s">
        <v>554</v>
      </c>
      <c r="E367" s="35" t="s">
        <v>554</v>
      </c>
    </row>
    <row r="368" spans="1:5" ht="13.5">
      <c r="A368" s="31" t="s">
        <v>987</v>
      </c>
      <c r="B368" s="32" t="s">
        <v>392</v>
      </c>
      <c r="C368" s="33" t="s">
        <v>554</v>
      </c>
      <c r="E368" s="35" t="s">
        <v>554</v>
      </c>
    </row>
    <row r="369" spans="1:5" ht="13.5">
      <c r="A369" s="31" t="s">
        <v>988</v>
      </c>
      <c r="B369" s="32" t="s">
        <v>393</v>
      </c>
      <c r="C369" s="33" t="s">
        <v>554</v>
      </c>
      <c r="E369" s="35" t="s">
        <v>554</v>
      </c>
    </row>
    <row r="370" spans="1:5" ht="13.5">
      <c r="A370" s="31" t="s">
        <v>989</v>
      </c>
      <c r="B370" s="32" t="s">
        <v>394</v>
      </c>
      <c r="C370" s="33" t="s">
        <v>554</v>
      </c>
      <c r="E370" s="35" t="s">
        <v>554</v>
      </c>
    </row>
    <row r="371" spans="1:5" ht="13.5">
      <c r="A371" s="31" t="s">
        <v>990</v>
      </c>
      <c r="B371" s="32" t="s">
        <v>395</v>
      </c>
      <c r="C371" s="33" t="s">
        <v>554</v>
      </c>
      <c r="E371" s="35" t="s">
        <v>554</v>
      </c>
    </row>
    <row r="372" spans="1:5" ht="13.5">
      <c r="A372" s="31" t="s">
        <v>991</v>
      </c>
      <c r="B372" s="32" t="s">
        <v>396</v>
      </c>
      <c r="C372" s="33" t="s">
        <v>554</v>
      </c>
      <c r="E372" s="35" t="s">
        <v>554</v>
      </c>
    </row>
    <row r="373" spans="1:5" ht="13.5">
      <c r="A373" s="31" t="s">
        <v>992</v>
      </c>
      <c r="B373" s="32" t="s">
        <v>397</v>
      </c>
      <c r="C373" s="33" t="s">
        <v>554</v>
      </c>
      <c r="E373" s="35" t="s">
        <v>554</v>
      </c>
    </row>
    <row r="374" spans="1:5" ht="13.5">
      <c r="A374" s="31" t="s">
        <v>993</v>
      </c>
      <c r="B374" s="32" t="s">
        <v>398</v>
      </c>
      <c r="C374" s="33" t="s">
        <v>554</v>
      </c>
      <c r="E374" s="35" t="s">
        <v>554</v>
      </c>
    </row>
    <row r="375" spans="1:5" ht="13.5">
      <c r="A375" s="31" t="s">
        <v>994</v>
      </c>
      <c r="B375" s="32" t="s">
        <v>399</v>
      </c>
      <c r="C375" s="39" t="s">
        <v>616</v>
      </c>
      <c r="D375" s="40"/>
      <c r="E375" s="38" t="s">
        <v>616</v>
      </c>
    </row>
    <row r="376" spans="1:5" ht="13.5">
      <c r="A376" s="31" t="s">
        <v>995</v>
      </c>
      <c r="B376" s="32" t="s">
        <v>400</v>
      </c>
      <c r="C376" s="39" t="s">
        <v>616</v>
      </c>
      <c r="D376" s="40"/>
      <c r="E376" s="38" t="s">
        <v>616</v>
      </c>
    </row>
    <row r="377" spans="1:5" ht="13.5">
      <c r="A377" s="31" t="s">
        <v>996</v>
      </c>
      <c r="B377" s="32" t="s">
        <v>401</v>
      </c>
      <c r="C377" s="39" t="s">
        <v>616</v>
      </c>
      <c r="D377" s="40"/>
      <c r="E377" s="38" t="s">
        <v>616</v>
      </c>
    </row>
    <row r="378" spans="1:5" ht="13.5">
      <c r="A378" s="31" t="s">
        <v>997</v>
      </c>
      <c r="B378" s="32" t="s">
        <v>402</v>
      </c>
      <c r="C378" s="39" t="s">
        <v>616</v>
      </c>
      <c r="D378" s="40"/>
      <c r="E378" s="38" t="s">
        <v>616</v>
      </c>
    </row>
    <row r="379" spans="1:5" ht="13.5">
      <c r="A379" s="31" t="s">
        <v>998</v>
      </c>
      <c r="B379" s="32" t="s">
        <v>403</v>
      </c>
      <c r="C379" s="39" t="s">
        <v>616</v>
      </c>
      <c r="D379" s="40"/>
      <c r="E379" s="38" t="s">
        <v>616</v>
      </c>
    </row>
    <row r="380" spans="1:5" ht="13.5">
      <c r="A380" s="31" t="s">
        <v>999</v>
      </c>
      <c r="B380" s="32" t="s">
        <v>404</v>
      </c>
      <c r="C380" s="39" t="s">
        <v>616</v>
      </c>
      <c r="D380" s="40"/>
      <c r="E380" s="38" t="s">
        <v>616</v>
      </c>
    </row>
    <row r="381" spans="1:5" ht="13.5">
      <c r="A381" s="31" t="s">
        <v>1000</v>
      </c>
      <c r="B381" s="32" t="s">
        <v>405</v>
      </c>
      <c r="C381" s="33" t="s">
        <v>555</v>
      </c>
      <c r="E381" s="35" t="s">
        <v>555</v>
      </c>
    </row>
    <row r="382" spans="1:5" ht="13.5">
      <c r="A382" s="31" t="s">
        <v>1001</v>
      </c>
      <c r="B382" s="32" t="s">
        <v>406</v>
      </c>
      <c r="C382" s="33" t="s">
        <v>555</v>
      </c>
      <c r="E382" s="35" t="s">
        <v>555</v>
      </c>
    </row>
    <row r="383" spans="1:5" ht="13.5">
      <c r="A383" s="31" t="s">
        <v>1002</v>
      </c>
      <c r="B383" s="32" t="s">
        <v>407</v>
      </c>
      <c r="C383" s="33" t="s">
        <v>555</v>
      </c>
      <c r="E383" s="35" t="s">
        <v>555</v>
      </c>
    </row>
    <row r="384" spans="1:5" ht="13.5">
      <c r="A384" s="31" t="s">
        <v>1003</v>
      </c>
      <c r="B384" s="32" t="s">
        <v>408</v>
      </c>
      <c r="C384" s="33" t="s">
        <v>555</v>
      </c>
      <c r="E384" s="35" t="s">
        <v>555</v>
      </c>
    </row>
    <row r="385" spans="1:5" ht="13.5">
      <c r="A385" s="31" t="s">
        <v>1004</v>
      </c>
      <c r="B385" s="32" t="s">
        <v>409</v>
      </c>
      <c r="C385" s="33" t="s">
        <v>555</v>
      </c>
      <c r="E385" s="35" t="s">
        <v>555</v>
      </c>
    </row>
    <row r="386" spans="1:5" ht="13.5">
      <c r="A386" s="31" t="s">
        <v>1005</v>
      </c>
      <c r="B386" s="32" t="s">
        <v>410</v>
      </c>
      <c r="C386" s="33" t="s">
        <v>555</v>
      </c>
      <c r="E386" s="35" t="s">
        <v>555</v>
      </c>
    </row>
    <row r="387" spans="1:5" ht="13.5">
      <c r="A387" s="31" t="s">
        <v>1006</v>
      </c>
      <c r="B387" s="32" t="s">
        <v>411</v>
      </c>
      <c r="C387" s="33" t="s">
        <v>555</v>
      </c>
      <c r="E387" s="35" t="s">
        <v>555</v>
      </c>
    </row>
    <row r="388" spans="1:5" ht="13.5">
      <c r="A388" s="31" t="s">
        <v>1007</v>
      </c>
      <c r="B388" s="32" t="s">
        <v>412</v>
      </c>
      <c r="C388" s="33" t="s">
        <v>555</v>
      </c>
      <c r="E388" s="35" t="s">
        <v>555</v>
      </c>
    </row>
    <row r="389" spans="1:5" ht="13.5">
      <c r="A389" s="31" t="s">
        <v>1008</v>
      </c>
      <c r="B389" s="32" t="s">
        <v>413</v>
      </c>
      <c r="C389" s="33" t="s">
        <v>555</v>
      </c>
      <c r="E389" s="35" t="s">
        <v>555</v>
      </c>
    </row>
    <row r="390" spans="1:5" ht="13.5">
      <c r="A390" s="31" t="s">
        <v>1009</v>
      </c>
      <c r="B390" s="32" t="s">
        <v>414</v>
      </c>
      <c r="C390" s="33" t="s">
        <v>555</v>
      </c>
      <c r="E390" s="35" t="s">
        <v>555</v>
      </c>
    </row>
    <row r="391" spans="1:5" ht="13.5">
      <c r="A391" s="31" t="s">
        <v>1010</v>
      </c>
      <c r="B391" s="32" t="s">
        <v>415</v>
      </c>
      <c r="C391" s="33" t="s">
        <v>556</v>
      </c>
      <c r="E391" s="35" t="s">
        <v>556</v>
      </c>
    </row>
    <row r="392" spans="1:5" ht="13.5">
      <c r="A392" s="31"/>
      <c r="B392" s="32"/>
      <c r="C392" s="33" t="s">
        <v>557</v>
      </c>
      <c r="E392" s="35" t="s">
        <v>557</v>
      </c>
    </row>
    <row r="393" spans="1:5" ht="13.5">
      <c r="A393" s="31"/>
      <c r="B393" s="32"/>
      <c r="C393" s="33" t="s">
        <v>558</v>
      </c>
      <c r="E393" s="35" t="s">
        <v>558</v>
      </c>
    </row>
    <row r="394" spans="1:5" ht="13.5">
      <c r="A394" s="31" t="s">
        <v>1011</v>
      </c>
      <c r="B394" s="32" t="s">
        <v>416</v>
      </c>
      <c r="C394" s="33" t="s">
        <v>571</v>
      </c>
      <c r="E394" s="35" t="s">
        <v>1137</v>
      </c>
    </row>
    <row r="395" spans="1:5" ht="13.5">
      <c r="A395" s="31" t="s">
        <v>1012</v>
      </c>
      <c r="B395" s="32" t="s">
        <v>417</v>
      </c>
      <c r="C395" s="33" t="s">
        <v>571</v>
      </c>
      <c r="E395" s="35" t="s">
        <v>1138</v>
      </c>
    </row>
    <row r="396" spans="1:5" ht="13.5">
      <c r="A396" s="31" t="s">
        <v>1013</v>
      </c>
      <c r="B396" s="32" t="s">
        <v>418</v>
      </c>
      <c r="C396" s="33" t="s">
        <v>571</v>
      </c>
      <c r="E396" s="35" t="s">
        <v>1139</v>
      </c>
    </row>
    <row r="397" spans="1:5" ht="13.5">
      <c r="A397" s="31" t="s">
        <v>1014</v>
      </c>
      <c r="B397" s="32" t="s">
        <v>419</v>
      </c>
      <c r="C397" s="33" t="s">
        <v>571</v>
      </c>
      <c r="E397" s="35" t="s">
        <v>1140</v>
      </c>
    </row>
    <row r="398" spans="1:5" ht="13.5">
      <c r="A398" s="31" t="s">
        <v>1015</v>
      </c>
      <c r="B398" s="32" t="s">
        <v>420</v>
      </c>
      <c r="C398" s="33" t="s">
        <v>571</v>
      </c>
      <c r="E398" s="35" t="s">
        <v>1141</v>
      </c>
    </row>
    <row r="399" spans="1:5" ht="13.5">
      <c r="A399" s="31" t="s">
        <v>1016</v>
      </c>
      <c r="B399" s="32" t="s">
        <v>421</v>
      </c>
      <c r="C399" s="33" t="s">
        <v>571</v>
      </c>
      <c r="E399" s="35" t="s">
        <v>1142</v>
      </c>
    </row>
    <row r="400" spans="1:5" ht="13.5">
      <c r="A400" s="31" t="s">
        <v>1017</v>
      </c>
      <c r="B400" s="32" t="s">
        <v>422</v>
      </c>
      <c r="C400" s="33" t="s">
        <v>571</v>
      </c>
      <c r="E400" s="35" t="s">
        <v>1142</v>
      </c>
    </row>
    <row r="401" spans="1:5" ht="13.5">
      <c r="A401" s="31" t="s">
        <v>1018</v>
      </c>
      <c r="B401" s="32" t="s">
        <v>423</v>
      </c>
      <c r="C401" s="33" t="s">
        <v>571</v>
      </c>
      <c r="E401" s="35" t="s">
        <v>571</v>
      </c>
    </row>
    <row r="402" spans="1:5" ht="13.5">
      <c r="A402" s="31" t="s">
        <v>1019</v>
      </c>
      <c r="B402" s="32" t="s">
        <v>424</v>
      </c>
      <c r="C402" s="33" t="s">
        <v>571</v>
      </c>
      <c r="E402" s="35" t="s">
        <v>571</v>
      </c>
    </row>
    <row r="403" spans="1:5" ht="13.5">
      <c r="A403" s="31" t="s">
        <v>1020</v>
      </c>
      <c r="B403" s="32" t="s">
        <v>425</v>
      </c>
      <c r="C403" s="33" t="s">
        <v>571</v>
      </c>
      <c r="E403" s="35" t="s">
        <v>571</v>
      </c>
    </row>
    <row r="404" spans="1:5" ht="13.5">
      <c r="A404" s="31" t="s">
        <v>1021</v>
      </c>
      <c r="B404" s="32" t="s">
        <v>426</v>
      </c>
      <c r="C404" s="33" t="s">
        <v>559</v>
      </c>
      <c r="E404" s="35" t="s">
        <v>559</v>
      </c>
    </row>
    <row r="405" spans="1:5" ht="13.5">
      <c r="A405" s="31"/>
      <c r="B405" s="32"/>
      <c r="C405" s="33" t="s">
        <v>560</v>
      </c>
      <c r="E405" s="35" t="s">
        <v>560</v>
      </c>
    </row>
    <row r="406" spans="1:5" ht="13.5">
      <c r="A406" s="31"/>
      <c r="B406" s="32"/>
      <c r="C406" s="33" t="s">
        <v>561</v>
      </c>
      <c r="E406" s="35" t="s">
        <v>561</v>
      </c>
    </row>
    <row r="407" spans="1:5" ht="13.5">
      <c r="A407" s="31"/>
      <c r="B407" s="32"/>
      <c r="C407" s="33" t="s">
        <v>562</v>
      </c>
      <c r="E407" s="35" t="s">
        <v>562</v>
      </c>
    </row>
    <row r="408" spans="1:5" ht="13.5">
      <c r="A408" s="31"/>
      <c r="B408" s="32"/>
      <c r="C408" s="33" t="s">
        <v>563</v>
      </c>
      <c r="E408" s="35" t="s">
        <v>563</v>
      </c>
    </row>
    <row r="409" spans="1:5" ht="13.5">
      <c r="A409" s="31"/>
      <c r="B409" s="32"/>
      <c r="C409" s="33" t="s">
        <v>564</v>
      </c>
      <c r="E409" s="35" t="s">
        <v>564</v>
      </c>
    </row>
    <row r="410" spans="1:5" ht="13.5">
      <c r="A410" s="31"/>
      <c r="B410" s="32"/>
      <c r="C410" s="33" t="s">
        <v>565</v>
      </c>
      <c r="E410" s="35" t="s">
        <v>565</v>
      </c>
    </row>
    <row r="411" spans="1:5" ht="13.5">
      <c r="A411" s="31"/>
      <c r="B411" s="32"/>
      <c r="C411" s="33" t="s">
        <v>566</v>
      </c>
      <c r="E411" s="35" t="s">
        <v>566</v>
      </c>
    </row>
    <row r="412" spans="1:5" ht="13.5">
      <c r="A412" s="31"/>
      <c r="B412" s="32"/>
      <c r="C412" s="33" t="s">
        <v>567</v>
      </c>
      <c r="E412" s="35" t="s">
        <v>567</v>
      </c>
    </row>
    <row r="413" spans="1:5" ht="13.5">
      <c r="A413" s="31"/>
      <c r="B413" s="32"/>
      <c r="C413" s="33" t="s">
        <v>568</v>
      </c>
      <c r="E413" s="35" t="s">
        <v>568</v>
      </c>
    </row>
    <row r="414" spans="1:5" ht="13.5">
      <c r="A414" s="31"/>
      <c r="B414" s="32"/>
      <c r="C414" s="33" t="s">
        <v>569</v>
      </c>
      <c r="E414" s="35" t="s">
        <v>569</v>
      </c>
    </row>
    <row r="415" spans="1:5" ht="13.5">
      <c r="A415" s="31"/>
      <c r="B415" s="32"/>
      <c r="C415" s="33" t="s">
        <v>570</v>
      </c>
      <c r="E415" s="35" t="s">
        <v>570</v>
      </c>
    </row>
    <row r="416" spans="1:5" ht="13.5">
      <c r="A416" s="31" t="s">
        <v>1022</v>
      </c>
      <c r="B416" s="32" t="s">
        <v>427</v>
      </c>
      <c r="C416" s="33" t="s">
        <v>548</v>
      </c>
      <c r="E416" s="35" t="s">
        <v>548</v>
      </c>
    </row>
    <row r="417" spans="1:5" ht="13.5">
      <c r="A417" s="31" t="s">
        <v>1023</v>
      </c>
      <c r="B417" s="32" t="s">
        <v>428</v>
      </c>
      <c r="C417" s="33" t="s">
        <v>548</v>
      </c>
      <c r="E417" s="35" t="s">
        <v>548</v>
      </c>
    </row>
    <row r="418" spans="1:5" ht="13.5">
      <c r="A418" s="31" t="s">
        <v>1024</v>
      </c>
      <c r="B418" s="32" t="s">
        <v>429</v>
      </c>
      <c r="C418" s="33" t="s">
        <v>548</v>
      </c>
      <c r="E418" s="35" t="s">
        <v>548</v>
      </c>
    </row>
    <row r="419" spans="1:5" ht="13.5">
      <c r="A419" s="31" t="s">
        <v>1025</v>
      </c>
      <c r="B419" s="32" t="s">
        <v>430</v>
      </c>
      <c r="C419" s="33" t="s">
        <v>548</v>
      </c>
      <c r="E419" s="35" t="s">
        <v>548</v>
      </c>
    </row>
    <row r="420" spans="1:5" ht="13.5">
      <c r="A420" s="31" t="s">
        <v>1026</v>
      </c>
      <c r="B420" s="32" t="s">
        <v>431</v>
      </c>
      <c r="C420" s="33" t="s">
        <v>548</v>
      </c>
      <c r="E420" s="35" t="s">
        <v>548</v>
      </c>
    </row>
    <row r="421" spans="1:5" ht="13.5">
      <c r="A421" s="31" t="s">
        <v>1027</v>
      </c>
      <c r="B421" s="32" t="s">
        <v>432</v>
      </c>
      <c r="C421" s="33" t="s">
        <v>590</v>
      </c>
      <c r="E421" s="35" t="s">
        <v>590</v>
      </c>
    </row>
    <row r="422" spans="1:5" ht="13.5">
      <c r="A422" s="31" t="s">
        <v>1028</v>
      </c>
      <c r="B422" s="32" t="s">
        <v>433</v>
      </c>
      <c r="C422" s="33" t="s">
        <v>574</v>
      </c>
      <c r="E422" s="35" t="s">
        <v>574</v>
      </c>
    </row>
    <row r="423" spans="1:5" ht="13.5">
      <c r="A423" s="31" t="s">
        <v>1029</v>
      </c>
      <c r="B423" s="32" t="s">
        <v>434</v>
      </c>
      <c r="C423" s="33" t="s">
        <v>574</v>
      </c>
      <c r="E423" s="35" t="s">
        <v>574</v>
      </c>
    </row>
    <row r="424" spans="1:5" ht="13.5">
      <c r="A424" s="31" t="s">
        <v>1030</v>
      </c>
      <c r="B424" s="32" t="s">
        <v>435</v>
      </c>
      <c r="C424" s="33" t="s">
        <v>574</v>
      </c>
      <c r="E424" s="35" t="s">
        <v>574</v>
      </c>
    </row>
    <row r="425" spans="1:5" ht="13.5">
      <c r="A425" s="31" t="s">
        <v>1031</v>
      </c>
      <c r="B425" s="32" t="s">
        <v>436</v>
      </c>
      <c r="C425" s="33" t="s">
        <v>573</v>
      </c>
      <c r="E425" s="35" t="s">
        <v>573</v>
      </c>
    </row>
    <row r="426" spans="1:5" ht="13.5">
      <c r="A426" s="31" t="s">
        <v>1032</v>
      </c>
      <c r="B426" s="32" t="s">
        <v>437</v>
      </c>
      <c r="C426" s="33" t="s">
        <v>572</v>
      </c>
      <c r="E426" s="35" t="s">
        <v>572</v>
      </c>
    </row>
    <row r="427" spans="1:5" ht="13.5">
      <c r="A427" s="31" t="s">
        <v>1033</v>
      </c>
      <c r="B427" s="32" t="s">
        <v>438</v>
      </c>
      <c r="C427" s="33" t="s">
        <v>572</v>
      </c>
      <c r="E427" s="35" t="s">
        <v>572</v>
      </c>
    </row>
    <row r="428" spans="1:5" ht="13.5">
      <c r="A428" s="31" t="s">
        <v>1034</v>
      </c>
      <c r="B428" s="32" t="s">
        <v>439</v>
      </c>
      <c r="C428" s="33" t="s">
        <v>591</v>
      </c>
      <c r="E428" s="35" t="s">
        <v>591</v>
      </c>
    </row>
    <row r="429" spans="1:5" ht="13.5">
      <c r="A429" s="31" t="s">
        <v>1035</v>
      </c>
      <c r="B429" s="32" t="s">
        <v>440</v>
      </c>
      <c r="C429" s="33" t="s">
        <v>592</v>
      </c>
      <c r="E429" s="35" t="s">
        <v>592</v>
      </c>
    </row>
    <row r="430" spans="1:5" ht="13.5">
      <c r="A430" s="31" t="s">
        <v>1036</v>
      </c>
      <c r="B430" s="32" t="s">
        <v>441</v>
      </c>
      <c r="C430" s="33" t="s">
        <v>593</v>
      </c>
      <c r="E430" s="35" t="s">
        <v>593</v>
      </c>
    </row>
    <row r="431" spans="1:5" ht="13.5">
      <c r="A431" s="31" t="s">
        <v>1037</v>
      </c>
      <c r="B431" s="32" t="s">
        <v>442</v>
      </c>
      <c r="C431" s="33" t="s">
        <v>593</v>
      </c>
      <c r="E431" s="35" t="s">
        <v>593</v>
      </c>
    </row>
    <row r="432" spans="1:5" ht="13.5">
      <c r="A432" s="31" t="s">
        <v>1038</v>
      </c>
      <c r="B432" s="32" t="s">
        <v>443</v>
      </c>
      <c r="C432" s="33" t="s">
        <v>594</v>
      </c>
      <c r="E432" s="35" t="s">
        <v>594</v>
      </c>
    </row>
    <row r="433" spans="1:5" ht="13.5">
      <c r="A433" s="31" t="s">
        <v>1039</v>
      </c>
      <c r="B433" s="32" t="s">
        <v>444</v>
      </c>
      <c r="C433" s="33" t="s">
        <v>591</v>
      </c>
      <c r="E433" s="35" t="s">
        <v>591</v>
      </c>
    </row>
    <row r="434" spans="1:5" ht="13.5">
      <c r="A434" s="31" t="s">
        <v>1040</v>
      </c>
      <c r="B434" s="32" t="s">
        <v>445</v>
      </c>
      <c r="C434" s="33" t="s">
        <v>595</v>
      </c>
      <c r="E434" s="35" t="s">
        <v>595</v>
      </c>
    </row>
    <row r="435" spans="1:5" ht="13.5">
      <c r="A435" s="31" t="s">
        <v>1041</v>
      </c>
      <c r="B435" s="32" t="s">
        <v>446</v>
      </c>
      <c r="C435" s="33" t="s">
        <v>594</v>
      </c>
      <c r="E435" s="35" t="s">
        <v>1141</v>
      </c>
    </row>
    <row r="436" spans="1:5" ht="13.5">
      <c r="A436" s="31" t="s">
        <v>1042</v>
      </c>
      <c r="B436" s="32" t="s">
        <v>447</v>
      </c>
      <c r="C436" s="33" t="s">
        <v>594</v>
      </c>
      <c r="E436" s="35" t="s">
        <v>594</v>
      </c>
    </row>
    <row r="437" spans="1:5" ht="13.5">
      <c r="A437" s="31" t="s">
        <v>1043</v>
      </c>
      <c r="B437" s="32" t="s">
        <v>448</v>
      </c>
      <c r="C437" s="33" t="s">
        <v>594</v>
      </c>
      <c r="E437" s="35" t="s">
        <v>594</v>
      </c>
    </row>
    <row r="438" spans="1:5" ht="13.5">
      <c r="A438" s="31" t="s">
        <v>1044</v>
      </c>
      <c r="B438" s="32" t="s">
        <v>449</v>
      </c>
      <c r="C438" s="33" t="s">
        <v>594</v>
      </c>
      <c r="E438" s="35" t="s">
        <v>594</v>
      </c>
    </row>
    <row r="439" spans="1:5" ht="13.5">
      <c r="A439" s="31" t="s">
        <v>1045</v>
      </c>
      <c r="B439" s="32" t="s">
        <v>450</v>
      </c>
      <c r="C439" s="33" t="s">
        <v>594</v>
      </c>
      <c r="E439" s="35" t="s">
        <v>594</v>
      </c>
    </row>
    <row r="440" spans="1:5" ht="13.5">
      <c r="A440" s="31" t="s">
        <v>1046</v>
      </c>
      <c r="B440" s="32" t="s">
        <v>451</v>
      </c>
      <c r="C440" s="33" t="s">
        <v>596</v>
      </c>
      <c r="E440" s="35" t="s">
        <v>596</v>
      </c>
    </row>
    <row r="441" spans="1:5" ht="13.5">
      <c r="A441" s="31" t="s">
        <v>1047</v>
      </c>
      <c r="B441" s="32" t="s">
        <v>452</v>
      </c>
      <c r="C441" s="33" t="s">
        <v>597</v>
      </c>
      <c r="E441" s="35" t="s">
        <v>597</v>
      </c>
    </row>
    <row r="442" spans="1:5" ht="13.5">
      <c r="A442" s="31" t="s">
        <v>1048</v>
      </c>
      <c r="B442" s="32" t="s">
        <v>453</v>
      </c>
      <c r="C442" s="33" t="s">
        <v>598</v>
      </c>
      <c r="E442" s="35" t="s">
        <v>598</v>
      </c>
    </row>
    <row r="443" spans="1:5" ht="13.5">
      <c r="A443" s="31" t="s">
        <v>1049</v>
      </c>
      <c r="B443" s="32" t="s">
        <v>454</v>
      </c>
      <c r="C443" s="33" t="s">
        <v>599</v>
      </c>
      <c r="E443" s="35" t="s">
        <v>599</v>
      </c>
    </row>
    <row r="444" spans="1:5" ht="13.5">
      <c r="A444" s="31" t="s">
        <v>1050</v>
      </c>
      <c r="B444" s="32" t="s">
        <v>455</v>
      </c>
      <c r="C444" s="33" t="s">
        <v>600</v>
      </c>
      <c r="E444" s="35" t="s">
        <v>600</v>
      </c>
    </row>
    <row r="445" spans="1:5" ht="13.5">
      <c r="A445" s="31" t="s">
        <v>1051</v>
      </c>
      <c r="B445" s="32" t="s">
        <v>456</v>
      </c>
      <c r="C445" s="33" t="s">
        <v>600</v>
      </c>
      <c r="E445" s="35" t="s">
        <v>600</v>
      </c>
    </row>
    <row r="446" spans="1:5" ht="13.5">
      <c r="A446" s="31" t="s">
        <v>1052</v>
      </c>
      <c r="B446" s="32" t="s">
        <v>457</v>
      </c>
      <c r="C446" s="33" t="s">
        <v>600</v>
      </c>
      <c r="E446" s="35" t="s">
        <v>600</v>
      </c>
    </row>
    <row r="447" spans="1:5" ht="13.5">
      <c r="A447" s="31" t="s">
        <v>1053</v>
      </c>
      <c r="B447" s="32" t="s">
        <v>458</v>
      </c>
      <c r="C447" s="33" t="s">
        <v>601</v>
      </c>
      <c r="E447" s="35" t="s">
        <v>601</v>
      </c>
    </row>
    <row r="448" spans="1:5" ht="13.5">
      <c r="A448" s="31" t="s">
        <v>1054</v>
      </c>
      <c r="B448" s="32" t="s">
        <v>459</v>
      </c>
      <c r="C448" s="33" t="s">
        <v>602</v>
      </c>
      <c r="E448" s="35" t="s">
        <v>602</v>
      </c>
    </row>
    <row r="449" spans="1:5" ht="13.5">
      <c r="A449" s="31" t="s">
        <v>1055</v>
      </c>
      <c r="B449" s="32" t="s">
        <v>460</v>
      </c>
      <c r="C449" s="33" t="s">
        <v>602</v>
      </c>
      <c r="E449" s="35" t="s">
        <v>602</v>
      </c>
    </row>
    <row r="450" spans="1:5" ht="13.5">
      <c r="A450" s="31" t="s">
        <v>1056</v>
      </c>
      <c r="B450" s="32" t="s">
        <v>461</v>
      </c>
      <c r="C450" s="33" t="s">
        <v>603</v>
      </c>
      <c r="E450" s="35" t="s">
        <v>603</v>
      </c>
    </row>
    <row r="451" spans="1:5" ht="13.5">
      <c r="A451" s="31" t="s">
        <v>1057</v>
      </c>
      <c r="B451" s="32" t="s">
        <v>462</v>
      </c>
      <c r="C451" s="33" t="s">
        <v>604</v>
      </c>
      <c r="E451" s="35" t="s">
        <v>604</v>
      </c>
    </row>
    <row r="452" spans="1:5" ht="13.5">
      <c r="A452" s="31" t="s">
        <v>1058</v>
      </c>
      <c r="B452" s="32" t="s">
        <v>463</v>
      </c>
      <c r="C452" s="33" t="s">
        <v>604</v>
      </c>
      <c r="E452" s="35" t="s">
        <v>604</v>
      </c>
    </row>
    <row r="453" spans="1:5" ht="13.5">
      <c r="A453" s="31" t="s">
        <v>1059</v>
      </c>
      <c r="B453" s="32" t="s">
        <v>464</v>
      </c>
      <c r="C453" s="33" t="s">
        <v>604</v>
      </c>
      <c r="E453" s="35" t="s">
        <v>604</v>
      </c>
    </row>
    <row r="454" spans="1:5" ht="13.5">
      <c r="A454" s="31" t="s">
        <v>1060</v>
      </c>
      <c r="B454" s="32" t="s">
        <v>465</v>
      </c>
      <c r="C454" s="33" t="s">
        <v>605</v>
      </c>
      <c r="E454" s="35" t="s">
        <v>605</v>
      </c>
    </row>
    <row r="455" spans="1:5" ht="13.5">
      <c r="A455" s="31" t="s">
        <v>1061</v>
      </c>
      <c r="B455" s="32" t="s">
        <v>466</v>
      </c>
      <c r="C455" s="33" t="s">
        <v>605</v>
      </c>
      <c r="E455" s="35" t="s">
        <v>605</v>
      </c>
    </row>
    <row r="456" spans="1:5" ht="13.5">
      <c r="A456" s="31" t="s">
        <v>1062</v>
      </c>
      <c r="B456" s="32" t="s">
        <v>467</v>
      </c>
      <c r="C456" s="33" t="s">
        <v>577</v>
      </c>
      <c r="E456" s="35" t="s">
        <v>577</v>
      </c>
    </row>
    <row r="457" spans="1:5" ht="13.5">
      <c r="A457" s="31" t="s">
        <v>1063</v>
      </c>
      <c r="B457" s="32" t="s">
        <v>468</v>
      </c>
      <c r="C457" s="33" t="s">
        <v>575</v>
      </c>
      <c r="E457" s="35" t="s">
        <v>575</v>
      </c>
    </row>
    <row r="458" spans="1:5" ht="13.5">
      <c r="A458" s="31" t="s">
        <v>1064</v>
      </c>
      <c r="B458" s="32" t="s">
        <v>469</v>
      </c>
      <c r="C458" s="33" t="s">
        <v>605</v>
      </c>
      <c r="E458" s="35" t="s">
        <v>605</v>
      </c>
    </row>
    <row r="459" spans="1:5" ht="13.5">
      <c r="A459" s="31" t="s">
        <v>1065</v>
      </c>
      <c r="B459" s="32" t="s">
        <v>470</v>
      </c>
      <c r="C459" s="33" t="s">
        <v>605</v>
      </c>
      <c r="E459" s="35" t="s">
        <v>605</v>
      </c>
    </row>
    <row r="460" spans="1:5" ht="13.5">
      <c r="A460" s="31" t="s">
        <v>1066</v>
      </c>
      <c r="B460" s="32" t="s">
        <v>471</v>
      </c>
      <c r="C460" s="33" t="s">
        <v>576</v>
      </c>
      <c r="E460" s="35" t="s">
        <v>576</v>
      </c>
    </row>
    <row r="461" spans="1:5" ht="13.5">
      <c r="A461" s="31" t="s">
        <v>1067</v>
      </c>
      <c r="B461" s="32" t="s">
        <v>472</v>
      </c>
      <c r="C461" s="33" t="s">
        <v>577</v>
      </c>
      <c r="E461" s="35" t="s">
        <v>577</v>
      </c>
    </row>
    <row r="462" spans="1:5" ht="13.5">
      <c r="A462" s="31" t="s">
        <v>1068</v>
      </c>
      <c r="B462" s="32" t="s">
        <v>473</v>
      </c>
      <c r="C462" s="33" t="s">
        <v>578</v>
      </c>
      <c r="E462" s="35" t="s">
        <v>578</v>
      </c>
    </row>
    <row r="463" spans="1:5" ht="13.5">
      <c r="A463" s="31" t="s">
        <v>1069</v>
      </c>
      <c r="B463" s="32" t="s">
        <v>474</v>
      </c>
      <c r="C463" s="33" t="s">
        <v>578</v>
      </c>
      <c r="E463" s="35" t="s">
        <v>1143</v>
      </c>
    </row>
    <row r="464" spans="1:5" ht="13.5">
      <c r="A464" s="31" t="s">
        <v>1070</v>
      </c>
      <c r="B464" s="32" t="s">
        <v>475</v>
      </c>
      <c r="C464" s="33" t="s">
        <v>579</v>
      </c>
      <c r="E464" s="35" t="s">
        <v>579</v>
      </c>
    </row>
    <row r="465" spans="1:5" ht="13.5">
      <c r="A465" s="31" t="s">
        <v>1071</v>
      </c>
      <c r="B465" s="32" t="s">
        <v>476</v>
      </c>
      <c r="C465" s="33" t="s">
        <v>579</v>
      </c>
      <c r="E465" s="35" t="s">
        <v>579</v>
      </c>
    </row>
    <row r="466" spans="1:5" ht="13.5">
      <c r="A466" s="31" t="s">
        <v>1072</v>
      </c>
      <c r="B466" s="32" t="s">
        <v>477</v>
      </c>
      <c r="C466" s="33" t="s">
        <v>579</v>
      </c>
      <c r="E466" s="35" t="s">
        <v>579</v>
      </c>
    </row>
    <row r="467" spans="1:5" ht="13.5">
      <c r="A467" s="31" t="s">
        <v>1073</v>
      </c>
      <c r="B467" s="32" t="s">
        <v>478</v>
      </c>
      <c r="C467" s="33" t="s">
        <v>580</v>
      </c>
      <c r="E467" s="35" t="s">
        <v>580</v>
      </c>
    </row>
    <row r="468" spans="1:5" ht="13.5">
      <c r="A468" s="31" t="s">
        <v>1074</v>
      </c>
      <c r="B468" s="32" t="s">
        <v>479</v>
      </c>
      <c r="C468" s="33" t="s">
        <v>580</v>
      </c>
      <c r="E468" s="35" t="s">
        <v>580</v>
      </c>
    </row>
    <row r="469" spans="1:5" ht="13.5">
      <c r="A469" s="31" t="s">
        <v>1075</v>
      </c>
      <c r="B469" s="32" t="s">
        <v>480</v>
      </c>
      <c r="C469" s="33" t="s">
        <v>580</v>
      </c>
      <c r="E469" s="35" t="s">
        <v>580</v>
      </c>
    </row>
    <row r="470" spans="1:5" ht="13.5">
      <c r="A470" s="31" t="s">
        <v>1076</v>
      </c>
      <c r="B470" s="32" t="s">
        <v>585</v>
      </c>
      <c r="C470" s="33" t="s">
        <v>581</v>
      </c>
      <c r="E470" s="35" t="s">
        <v>581</v>
      </c>
    </row>
    <row r="471" spans="1:5" ht="13.5">
      <c r="A471" s="31" t="s">
        <v>1077</v>
      </c>
      <c r="B471" s="32" t="s">
        <v>481</v>
      </c>
      <c r="C471" s="33" t="s">
        <v>582</v>
      </c>
      <c r="E471" s="35" t="s">
        <v>582</v>
      </c>
    </row>
    <row r="472" spans="1:5" ht="13.5">
      <c r="A472" s="31" t="s">
        <v>1078</v>
      </c>
      <c r="B472" s="32" t="s">
        <v>482</v>
      </c>
      <c r="C472" s="33" t="s">
        <v>583</v>
      </c>
      <c r="E472" s="35" t="s">
        <v>583</v>
      </c>
    </row>
    <row r="473" spans="1:5" ht="13.5">
      <c r="A473" s="31" t="s">
        <v>1079</v>
      </c>
      <c r="B473" s="32" t="s">
        <v>483</v>
      </c>
      <c r="C473" s="33" t="s">
        <v>583</v>
      </c>
      <c r="E473" s="35" t="s">
        <v>583</v>
      </c>
    </row>
    <row r="474" spans="1:5" ht="13.5">
      <c r="A474" s="31" t="s">
        <v>1080</v>
      </c>
      <c r="B474" s="32" t="s">
        <v>484</v>
      </c>
      <c r="C474" s="33" t="s">
        <v>606</v>
      </c>
      <c r="E474" s="35" t="s">
        <v>606</v>
      </c>
    </row>
    <row r="475" spans="1:5" ht="13.5">
      <c r="A475" s="31" t="s">
        <v>1081</v>
      </c>
      <c r="B475" s="32" t="s">
        <v>485</v>
      </c>
      <c r="C475" s="33" t="s">
        <v>606</v>
      </c>
      <c r="E475" s="35" t="s">
        <v>606</v>
      </c>
    </row>
    <row r="476" spans="1:5" ht="13.5">
      <c r="A476" s="31" t="s">
        <v>1082</v>
      </c>
      <c r="B476" s="32" t="s">
        <v>486</v>
      </c>
      <c r="C476" s="33" t="s">
        <v>606</v>
      </c>
      <c r="E476" s="35" t="s">
        <v>606</v>
      </c>
    </row>
    <row r="477" spans="1:5" ht="13.5">
      <c r="A477" s="31" t="s">
        <v>1083</v>
      </c>
      <c r="B477" s="32" t="s">
        <v>487</v>
      </c>
      <c r="C477" s="33" t="s">
        <v>606</v>
      </c>
      <c r="E477" s="35" t="s">
        <v>606</v>
      </c>
    </row>
    <row r="478" spans="1:5" ht="13.5">
      <c r="A478" s="31" t="s">
        <v>1084</v>
      </c>
      <c r="B478" s="32" t="s">
        <v>488</v>
      </c>
      <c r="C478" s="33" t="s">
        <v>607</v>
      </c>
      <c r="E478" s="35" t="s">
        <v>607</v>
      </c>
    </row>
    <row r="479" spans="1:5" ht="13.5">
      <c r="A479" s="31" t="s">
        <v>1085</v>
      </c>
      <c r="B479" s="32" t="s">
        <v>489</v>
      </c>
      <c r="C479" s="33" t="s">
        <v>607</v>
      </c>
      <c r="E479" s="35" t="s">
        <v>607</v>
      </c>
    </row>
    <row r="480" spans="1:5" ht="13.5">
      <c r="A480" s="31" t="s">
        <v>1086</v>
      </c>
      <c r="B480" s="32" t="s">
        <v>490</v>
      </c>
      <c r="C480" s="33" t="s">
        <v>607</v>
      </c>
      <c r="E480" s="35" t="s">
        <v>607</v>
      </c>
    </row>
    <row r="481" spans="1:5" ht="13.5">
      <c r="A481" s="31" t="s">
        <v>1087</v>
      </c>
      <c r="B481" s="32" t="s">
        <v>491</v>
      </c>
      <c r="C481" s="33" t="s">
        <v>607</v>
      </c>
      <c r="E481" s="35" t="s">
        <v>607</v>
      </c>
    </row>
    <row r="482" spans="1:5" ht="13.5">
      <c r="A482" s="31" t="s">
        <v>1088</v>
      </c>
      <c r="B482" s="32" t="s">
        <v>492</v>
      </c>
      <c r="C482" s="33" t="s">
        <v>537</v>
      </c>
      <c r="E482" s="35" t="s">
        <v>537</v>
      </c>
    </row>
    <row r="483" spans="1:5" ht="13.5">
      <c r="A483" s="31" t="s">
        <v>1089</v>
      </c>
      <c r="B483" s="32" t="s">
        <v>493</v>
      </c>
      <c r="C483" s="33" t="s">
        <v>537</v>
      </c>
      <c r="E483" s="35" t="s">
        <v>537</v>
      </c>
    </row>
    <row r="484" spans="1:5" ht="13.5">
      <c r="A484" s="31" t="s">
        <v>1090</v>
      </c>
      <c r="B484" s="32" t="s">
        <v>494</v>
      </c>
      <c r="C484" s="33" t="s">
        <v>538</v>
      </c>
      <c r="E484" s="35" t="s">
        <v>538</v>
      </c>
    </row>
    <row r="485" spans="1:5" ht="13.5">
      <c r="A485" s="31"/>
      <c r="B485" s="32"/>
      <c r="C485" s="33" t="s">
        <v>608</v>
      </c>
      <c r="E485" s="35" t="s">
        <v>608</v>
      </c>
    </row>
    <row r="486" spans="1:5" ht="13.5">
      <c r="A486" s="31"/>
      <c r="B486" s="32"/>
      <c r="C486" s="33" t="s">
        <v>609</v>
      </c>
      <c r="E486" s="35" t="s">
        <v>609</v>
      </c>
    </row>
    <row r="487" spans="1:5" ht="13.5">
      <c r="A487" s="31"/>
      <c r="B487" s="32"/>
      <c r="C487" s="33" t="s">
        <v>610</v>
      </c>
      <c r="E487" s="35" t="s">
        <v>610</v>
      </c>
    </row>
    <row r="488" spans="1:5" ht="13.5">
      <c r="A488" s="31" t="s">
        <v>1091</v>
      </c>
      <c r="B488" s="32" t="s">
        <v>495</v>
      </c>
      <c r="C488" s="33" t="s">
        <v>584</v>
      </c>
      <c r="E488" s="35" t="s">
        <v>584</v>
      </c>
    </row>
    <row r="489" spans="1:5" ht="13.5">
      <c r="A489" s="31" t="s">
        <v>1092</v>
      </c>
      <c r="B489" s="32" t="s">
        <v>496</v>
      </c>
      <c r="C489" s="33" t="s">
        <v>584</v>
      </c>
      <c r="E489" s="35" t="s">
        <v>584</v>
      </c>
    </row>
    <row r="490" spans="1:5" ht="13.5">
      <c r="A490" s="31" t="s">
        <v>1093</v>
      </c>
      <c r="B490" s="32" t="s">
        <v>497</v>
      </c>
      <c r="C490" s="33" t="s">
        <v>584</v>
      </c>
      <c r="E490" s="35" t="s">
        <v>584</v>
      </c>
    </row>
    <row r="491" spans="1:5" ht="13.5">
      <c r="A491" s="31" t="s">
        <v>1094</v>
      </c>
      <c r="B491" s="32" t="s">
        <v>498</v>
      </c>
      <c r="C491" s="33" t="s">
        <v>584</v>
      </c>
      <c r="E491" s="35" t="s">
        <v>584</v>
      </c>
    </row>
    <row r="492" spans="1:5" ht="13.5">
      <c r="A492" s="31" t="s">
        <v>1095</v>
      </c>
      <c r="B492" s="32" t="s">
        <v>499</v>
      </c>
      <c r="C492" s="33" t="s">
        <v>584</v>
      </c>
      <c r="E492" s="35" t="s">
        <v>584</v>
      </c>
    </row>
    <row r="493" spans="1:5" ht="13.5">
      <c r="A493" s="31" t="s">
        <v>1096</v>
      </c>
      <c r="B493" s="32" t="s">
        <v>500</v>
      </c>
      <c r="C493" s="33" t="s">
        <v>584</v>
      </c>
      <c r="E493" s="35" t="s">
        <v>584</v>
      </c>
    </row>
    <row r="494" spans="1:5" ht="13.5">
      <c r="A494" s="31" t="s">
        <v>1097</v>
      </c>
      <c r="B494" s="32" t="s">
        <v>501</v>
      </c>
      <c r="C494" s="33" t="s">
        <v>584</v>
      </c>
      <c r="E494" s="35" t="s">
        <v>584</v>
      </c>
    </row>
    <row r="495" spans="1:5" ht="13.5">
      <c r="A495" s="31" t="s">
        <v>1098</v>
      </c>
      <c r="B495" s="32" t="s">
        <v>502</v>
      </c>
      <c r="C495" s="33" t="s">
        <v>584</v>
      </c>
      <c r="E495" s="35" t="s">
        <v>584</v>
      </c>
    </row>
    <row r="496" spans="1:5" ht="13.5">
      <c r="A496" s="31" t="s">
        <v>1099</v>
      </c>
      <c r="B496" s="32" t="s">
        <v>503</v>
      </c>
      <c r="C496" s="33" t="s">
        <v>584</v>
      </c>
      <c r="E496" s="35" t="s">
        <v>584</v>
      </c>
    </row>
    <row r="497" spans="1:5" ht="13.5">
      <c r="A497" s="31" t="s">
        <v>1100</v>
      </c>
      <c r="B497" s="32" t="s">
        <v>504</v>
      </c>
      <c r="C497" s="33" t="s">
        <v>584</v>
      </c>
      <c r="E497" s="35" t="s">
        <v>584</v>
      </c>
    </row>
    <row r="498" spans="1:5" ht="13.5">
      <c r="A498" s="31" t="s">
        <v>1101</v>
      </c>
      <c r="B498" s="32" t="s">
        <v>505</v>
      </c>
      <c r="C498" s="33" t="s">
        <v>584</v>
      </c>
      <c r="E498" s="35" t="s">
        <v>584</v>
      </c>
    </row>
    <row r="499" spans="1:5" ht="13.5">
      <c r="A499" s="31" t="s">
        <v>1102</v>
      </c>
      <c r="B499" s="32" t="s">
        <v>506</v>
      </c>
      <c r="C499" s="33" t="s">
        <v>584</v>
      </c>
      <c r="E499" s="35" t="s">
        <v>584</v>
      </c>
    </row>
    <row r="500" spans="1:5" ht="13.5">
      <c r="A500" s="31" t="s">
        <v>1103</v>
      </c>
      <c r="B500" s="32" t="s">
        <v>507</v>
      </c>
      <c r="C500" s="33" t="s">
        <v>208</v>
      </c>
      <c r="E500" s="35" t="s">
        <v>584</v>
      </c>
    </row>
    <row r="501" spans="1:5" ht="13.5">
      <c r="A501" s="31" t="s">
        <v>1104</v>
      </c>
      <c r="B501" s="32" t="s">
        <v>508</v>
      </c>
      <c r="C501" s="33" t="s">
        <v>208</v>
      </c>
      <c r="E501" s="35" t="s">
        <v>208</v>
      </c>
    </row>
    <row r="502" spans="1:5" ht="13.5">
      <c r="A502" s="31" t="s">
        <v>1105</v>
      </c>
      <c r="B502" s="32" t="s">
        <v>509</v>
      </c>
      <c r="C502" s="33" t="s">
        <v>208</v>
      </c>
      <c r="E502" s="35" t="s">
        <v>208</v>
      </c>
    </row>
    <row r="503" spans="1:5" ht="13.5">
      <c r="A503" s="31" t="s">
        <v>1106</v>
      </c>
      <c r="B503" s="32" t="s">
        <v>510</v>
      </c>
      <c r="C503" s="43" t="s">
        <v>208</v>
      </c>
      <c r="D503" s="44"/>
      <c r="E503" s="51" t="s">
        <v>208</v>
      </c>
    </row>
    <row r="504" spans="1:5" ht="13.5">
      <c r="A504" s="31" t="s">
        <v>1107</v>
      </c>
      <c r="B504" s="32" t="s">
        <v>511</v>
      </c>
      <c r="C504" s="33" t="s">
        <v>208</v>
      </c>
      <c r="E504" s="35" t="s">
        <v>208</v>
      </c>
    </row>
    <row r="505" spans="1:5" ht="13.5">
      <c r="A505" s="31" t="s">
        <v>1108</v>
      </c>
      <c r="B505" s="32" t="s">
        <v>512</v>
      </c>
      <c r="C505" s="33" t="s">
        <v>208</v>
      </c>
      <c r="E505" s="35" t="s">
        <v>208</v>
      </c>
    </row>
    <row r="506" spans="1:5" ht="13.5">
      <c r="A506" s="31" t="s">
        <v>1109</v>
      </c>
      <c r="B506" s="32" t="s">
        <v>513</v>
      </c>
      <c r="C506" s="33" t="s">
        <v>208</v>
      </c>
      <c r="E506" s="35" t="s">
        <v>208</v>
      </c>
    </row>
    <row r="507" spans="1:5" ht="13.5">
      <c r="A507" s="31" t="s">
        <v>1110</v>
      </c>
      <c r="B507" s="32" t="s">
        <v>514</v>
      </c>
      <c r="C507" s="33" t="s">
        <v>208</v>
      </c>
      <c r="E507" s="35" t="s">
        <v>208</v>
      </c>
    </row>
    <row r="508" spans="1:5" ht="13.5">
      <c r="A508" s="31" t="s">
        <v>1111</v>
      </c>
      <c r="B508" s="32" t="s">
        <v>515</v>
      </c>
      <c r="C508" s="33" t="s">
        <v>208</v>
      </c>
      <c r="E508" s="35" t="s">
        <v>208</v>
      </c>
    </row>
    <row r="509" spans="1:5" ht="13.5">
      <c r="A509" s="31" t="s">
        <v>1112</v>
      </c>
      <c r="B509" s="32" t="s">
        <v>516</v>
      </c>
      <c r="C509" s="33" t="s">
        <v>208</v>
      </c>
      <c r="E509" s="35" t="s">
        <v>208</v>
      </c>
    </row>
    <row r="510" spans="1:5" ht="13.5">
      <c r="A510" s="31" t="s">
        <v>1113</v>
      </c>
      <c r="B510" s="32" t="s">
        <v>517</v>
      </c>
      <c r="C510" s="33" t="s">
        <v>208</v>
      </c>
      <c r="E510" s="35" t="s">
        <v>208</v>
      </c>
    </row>
    <row r="511" spans="1:5" ht="13.5">
      <c r="A511" s="31" t="s">
        <v>1114</v>
      </c>
      <c r="B511" s="32" t="s">
        <v>518</v>
      </c>
      <c r="C511" s="33" t="s">
        <v>208</v>
      </c>
      <c r="E511" s="35" t="s">
        <v>208</v>
      </c>
    </row>
    <row r="512" spans="1:5" ht="13.5">
      <c r="A512" s="31" t="s">
        <v>1115</v>
      </c>
      <c r="B512" s="32" t="s">
        <v>519</v>
      </c>
      <c r="C512" s="33" t="s">
        <v>208</v>
      </c>
      <c r="E512" s="35" t="s">
        <v>208</v>
      </c>
    </row>
    <row r="513" spans="1:5" ht="13.5">
      <c r="A513" s="31" t="s">
        <v>1116</v>
      </c>
      <c r="B513" s="32" t="s">
        <v>520</v>
      </c>
      <c r="C513" s="33" t="s">
        <v>208</v>
      </c>
      <c r="E513" s="35" t="s">
        <v>208</v>
      </c>
    </row>
    <row r="514" spans="1:5" ht="13.5">
      <c r="A514" s="31" t="s">
        <v>1117</v>
      </c>
      <c r="B514" s="32" t="s">
        <v>521</v>
      </c>
      <c r="C514" s="33" t="s">
        <v>208</v>
      </c>
      <c r="E514" s="35" t="s">
        <v>208</v>
      </c>
    </row>
    <row r="515" spans="1:5" ht="13.5">
      <c r="A515" s="31" t="s">
        <v>1118</v>
      </c>
      <c r="B515" s="32" t="s">
        <v>522</v>
      </c>
      <c r="C515" s="33" t="s">
        <v>208</v>
      </c>
      <c r="E515" s="35" t="s">
        <v>208</v>
      </c>
    </row>
    <row r="516" spans="1:5" ht="13.5">
      <c r="A516" s="31" t="s">
        <v>1119</v>
      </c>
      <c r="B516" s="32" t="s">
        <v>523</v>
      </c>
      <c r="C516" s="33" t="s">
        <v>208</v>
      </c>
      <c r="E516" s="35" t="s">
        <v>208</v>
      </c>
    </row>
    <row r="517" spans="1:5" ht="13.5">
      <c r="A517" s="31" t="s">
        <v>1120</v>
      </c>
      <c r="B517" s="32" t="s">
        <v>524</v>
      </c>
      <c r="C517" s="33" t="s">
        <v>208</v>
      </c>
      <c r="E517" s="35" t="s">
        <v>208</v>
      </c>
    </row>
    <row r="518" spans="1:5" ht="13.5">
      <c r="A518" s="31" t="s">
        <v>1121</v>
      </c>
      <c r="B518" s="32" t="s">
        <v>525</v>
      </c>
      <c r="C518" s="33" t="s">
        <v>208</v>
      </c>
      <c r="E518" s="35" t="s">
        <v>208</v>
      </c>
    </row>
    <row r="519" spans="1:5" ht="13.5">
      <c r="A519" s="31" t="s">
        <v>1122</v>
      </c>
      <c r="B519" s="32" t="s">
        <v>526</v>
      </c>
      <c r="C519" s="33" t="s">
        <v>208</v>
      </c>
      <c r="E519" s="35" t="s">
        <v>208</v>
      </c>
    </row>
    <row r="520" spans="1:5" ht="13.5">
      <c r="A520" s="31" t="s">
        <v>1123</v>
      </c>
      <c r="B520" s="32" t="s">
        <v>527</v>
      </c>
      <c r="C520" s="33" t="s">
        <v>208</v>
      </c>
      <c r="E520" s="35" t="s">
        <v>208</v>
      </c>
    </row>
    <row r="521" spans="1:5" ht="13.5">
      <c r="A521" s="31" t="s">
        <v>1124</v>
      </c>
      <c r="B521" s="32" t="s">
        <v>528</v>
      </c>
      <c r="C521" s="33" t="s">
        <v>208</v>
      </c>
      <c r="E521" s="35" t="s">
        <v>208</v>
      </c>
    </row>
    <row r="522" spans="1:5" ht="13.5">
      <c r="A522" s="31" t="s">
        <v>1125</v>
      </c>
      <c r="B522" s="32" t="s">
        <v>529</v>
      </c>
      <c r="C522" s="33" t="s">
        <v>208</v>
      </c>
      <c r="E522" s="35" t="s">
        <v>208</v>
      </c>
    </row>
    <row r="523" spans="1:5" ht="13.5">
      <c r="A523" s="31" t="s">
        <v>1126</v>
      </c>
      <c r="B523" s="32" t="s">
        <v>530</v>
      </c>
      <c r="C523" s="33" t="s">
        <v>208</v>
      </c>
      <c r="E523" s="35" t="s">
        <v>208</v>
      </c>
    </row>
    <row r="524" spans="1:5" ht="13.5">
      <c r="A524" s="31" t="s">
        <v>1127</v>
      </c>
      <c r="B524" s="32" t="s">
        <v>531</v>
      </c>
      <c r="C524" s="33" t="s">
        <v>208</v>
      </c>
      <c r="E524" s="35" t="s">
        <v>208</v>
      </c>
    </row>
    <row r="525" spans="1:5" ht="13.5">
      <c r="A525" s="31" t="s">
        <v>1128</v>
      </c>
      <c r="B525" s="32" t="s">
        <v>532</v>
      </c>
      <c r="C525" s="33" t="s">
        <v>208</v>
      </c>
      <c r="E525" s="35" t="s">
        <v>208</v>
      </c>
    </row>
    <row r="526" spans="1:5" ht="13.5">
      <c r="A526" s="31" t="s">
        <v>1129</v>
      </c>
      <c r="B526" s="32" t="s">
        <v>533</v>
      </c>
      <c r="C526" s="33" t="s">
        <v>539</v>
      </c>
      <c r="E526" s="35" t="s">
        <v>539</v>
      </c>
    </row>
    <row r="527" spans="1:5" ht="13.5">
      <c r="A527" s="31" t="s">
        <v>1130</v>
      </c>
      <c r="B527" s="32" t="s">
        <v>534</v>
      </c>
      <c r="C527" s="33" t="s">
        <v>540</v>
      </c>
      <c r="E527" s="35" t="s">
        <v>540</v>
      </c>
    </row>
    <row r="528" spans="1:5" ht="14.25" thickBot="1">
      <c r="A528" s="31" t="s">
        <v>1131</v>
      </c>
      <c r="B528" s="45" t="s">
        <v>535</v>
      </c>
      <c r="C528" s="46" t="s">
        <v>540</v>
      </c>
      <c r="E528" s="41" t="s">
        <v>540</v>
      </c>
    </row>
    <row r="529" ht="14.25" thickTop="1"/>
  </sheetData>
  <printOptions gridLines="1"/>
  <pageMargins left="0.75" right="0.75" top="1" bottom="1" header="0.5" footer="0.5"/>
  <pageSetup fitToHeight="6" fitToWidth="1" horizontalDpi="600" verticalDpi="600" orientation="portrait" scale="5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8"/>
  <sheetViews>
    <sheetView workbookViewId="0" topLeftCell="A43">
      <selection activeCell="E57" sqref="E1:E16384"/>
    </sheetView>
  </sheetViews>
  <sheetFormatPr defaultColWidth="9.140625" defaultRowHeight="13.5"/>
  <cols>
    <col min="1" max="1" width="14.00390625" style="47" customWidth="1"/>
    <col min="2" max="2" width="56.28125" style="48" customWidth="1"/>
    <col min="3" max="3" width="18.28125" style="34" bestFit="1" customWidth="1"/>
    <col min="4" max="4" width="5.140625" style="34" customWidth="1"/>
    <col min="5" max="5" width="18.28125" style="34" bestFit="1" customWidth="1"/>
    <col min="6" max="16384" width="9.140625" style="36" customWidth="1"/>
  </cols>
  <sheetData>
    <row r="1" spans="1:5" s="30" customFormat="1" ht="14.25" thickBot="1" thickTop="1">
      <c r="A1" s="25" t="s">
        <v>1133</v>
      </c>
      <c r="B1" s="26" t="s">
        <v>619</v>
      </c>
      <c r="C1" s="27" t="s">
        <v>618</v>
      </c>
      <c r="D1" s="28"/>
      <c r="E1" s="29" t="s">
        <v>620</v>
      </c>
    </row>
    <row r="2" spans="1:6" ht="14.25" thickTop="1">
      <c r="A2" s="31" t="s">
        <v>621</v>
      </c>
      <c r="B2" s="32" t="s">
        <v>19</v>
      </c>
      <c r="C2" s="33" t="s">
        <v>536</v>
      </c>
      <c r="E2" s="35" t="s">
        <v>536</v>
      </c>
      <c r="F2" s="34">
        <v>1</v>
      </c>
    </row>
    <row r="3" spans="1:6" ht="13.5">
      <c r="A3" s="31" t="s">
        <v>622</v>
      </c>
      <c r="B3" s="32" t="s">
        <v>20</v>
      </c>
      <c r="C3" s="33" t="s">
        <v>536</v>
      </c>
      <c r="E3" s="35" t="s">
        <v>541</v>
      </c>
      <c r="F3" s="37">
        <f aca="true" t="shared" si="0" ref="F3:F34">1+F2</f>
        <v>2</v>
      </c>
    </row>
    <row r="4" spans="1:6" ht="13.5">
      <c r="A4" s="31" t="s">
        <v>623</v>
      </c>
      <c r="B4" s="32" t="s">
        <v>21</v>
      </c>
      <c r="C4" s="33" t="s">
        <v>536</v>
      </c>
      <c r="E4" s="35" t="s">
        <v>586</v>
      </c>
      <c r="F4" s="37">
        <f t="shared" si="0"/>
        <v>3</v>
      </c>
    </row>
    <row r="5" spans="1:6" ht="13.5">
      <c r="A5" s="31" t="s">
        <v>624</v>
      </c>
      <c r="B5" s="32" t="s">
        <v>22</v>
      </c>
      <c r="C5" s="33" t="s">
        <v>536</v>
      </c>
      <c r="E5" s="35" t="s">
        <v>542</v>
      </c>
      <c r="F5" s="37">
        <f t="shared" si="0"/>
        <v>4</v>
      </c>
    </row>
    <row r="6" spans="1:6" ht="13.5">
      <c r="A6" s="31" t="s">
        <v>625</v>
      </c>
      <c r="B6" s="32" t="s">
        <v>23</v>
      </c>
      <c r="C6" s="33" t="s">
        <v>536</v>
      </c>
      <c r="E6" s="35" t="s">
        <v>543</v>
      </c>
      <c r="F6" s="37">
        <f t="shared" si="0"/>
        <v>5</v>
      </c>
    </row>
    <row r="7" spans="1:6" ht="13.5">
      <c r="A7" s="31" t="s">
        <v>626</v>
      </c>
      <c r="B7" s="32" t="s">
        <v>24</v>
      </c>
      <c r="C7" s="33" t="s">
        <v>536</v>
      </c>
      <c r="E7" s="35" t="s">
        <v>544</v>
      </c>
      <c r="F7" s="37">
        <f t="shared" si="0"/>
        <v>6</v>
      </c>
    </row>
    <row r="8" spans="1:6" ht="13.5">
      <c r="A8" s="31" t="s">
        <v>627</v>
      </c>
      <c r="B8" s="32" t="s">
        <v>25</v>
      </c>
      <c r="C8" s="33" t="s">
        <v>536</v>
      </c>
      <c r="E8" s="38" t="s">
        <v>7</v>
      </c>
      <c r="F8" s="37">
        <f t="shared" si="0"/>
        <v>7</v>
      </c>
    </row>
    <row r="9" spans="1:6" ht="13.5">
      <c r="A9" s="31" t="s">
        <v>628</v>
      </c>
      <c r="B9" s="32" t="s">
        <v>26</v>
      </c>
      <c r="C9" s="33" t="s">
        <v>536</v>
      </c>
      <c r="E9" s="38" t="s">
        <v>3</v>
      </c>
      <c r="F9" s="37">
        <f t="shared" si="0"/>
        <v>8</v>
      </c>
    </row>
    <row r="10" spans="1:6" ht="13.5">
      <c r="A10" s="31" t="s">
        <v>629</v>
      </c>
      <c r="B10" s="32" t="s">
        <v>27</v>
      </c>
      <c r="C10" s="33" t="s">
        <v>536</v>
      </c>
      <c r="E10" s="38" t="s">
        <v>4</v>
      </c>
      <c r="F10" s="37">
        <f t="shared" si="0"/>
        <v>9</v>
      </c>
    </row>
    <row r="11" spans="1:6" ht="13.5">
      <c r="A11" s="31" t="s">
        <v>630</v>
      </c>
      <c r="B11" s="32" t="s">
        <v>28</v>
      </c>
      <c r="C11" s="33" t="s">
        <v>536</v>
      </c>
      <c r="E11" s="38" t="s">
        <v>5</v>
      </c>
      <c r="F11" s="37">
        <f t="shared" si="0"/>
        <v>10</v>
      </c>
    </row>
    <row r="12" spans="1:6" ht="13.5">
      <c r="A12" s="31" t="s">
        <v>631</v>
      </c>
      <c r="B12" s="32" t="s">
        <v>29</v>
      </c>
      <c r="C12" s="33" t="s">
        <v>536</v>
      </c>
      <c r="E12" s="38" t="s">
        <v>6</v>
      </c>
      <c r="F12" s="37">
        <f t="shared" si="0"/>
        <v>11</v>
      </c>
    </row>
    <row r="13" spans="1:6" ht="13.5">
      <c r="A13" s="31" t="s">
        <v>632</v>
      </c>
      <c r="B13" s="32" t="s">
        <v>30</v>
      </c>
      <c r="C13" s="33" t="s">
        <v>536</v>
      </c>
      <c r="E13" s="38" t="s">
        <v>611</v>
      </c>
      <c r="F13" s="37">
        <f t="shared" si="0"/>
        <v>12</v>
      </c>
    </row>
    <row r="14" spans="1:6" ht="13.5">
      <c r="A14" s="31" t="s">
        <v>633</v>
      </c>
      <c r="B14" s="32" t="s">
        <v>31</v>
      </c>
      <c r="C14" s="33" t="s">
        <v>536</v>
      </c>
      <c r="E14" s="38" t="s">
        <v>612</v>
      </c>
      <c r="F14" s="37">
        <f t="shared" si="0"/>
        <v>13</v>
      </c>
    </row>
    <row r="15" spans="1:6" ht="13.5">
      <c r="A15" s="31" t="s">
        <v>634</v>
      </c>
      <c r="B15" s="32" t="s">
        <v>32</v>
      </c>
      <c r="C15" s="33" t="s">
        <v>586</v>
      </c>
      <c r="E15" s="38" t="s">
        <v>613</v>
      </c>
      <c r="F15" s="37">
        <f t="shared" si="0"/>
        <v>14</v>
      </c>
    </row>
    <row r="16" spans="1:6" ht="13.5">
      <c r="A16" s="31" t="s">
        <v>635</v>
      </c>
      <c r="B16" s="32" t="s">
        <v>33</v>
      </c>
      <c r="C16" s="33" t="s">
        <v>586</v>
      </c>
      <c r="E16" s="35" t="s">
        <v>587</v>
      </c>
      <c r="F16" s="37">
        <f t="shared" si="0"/>
        <v>15</v>
      </c>
    </row>
    <row r="17" spans="1:6" ht="13.5">
      <c r="A17" s="31" t="s">
        <v>636</v>
      </c>
      <c r="B17" s="32" t="s">
        <v>34</v>
      </c>
      <c r="C17" s="33" t="s">
        <v>586</v>
      </c>
      <c r="E17" s="35" t="s">
        <v>588</v>
      </c>
      <c r="F17" s="37">
        <f t="shared" si="0"/>
        <v>16</v>
      </c>
    </row>
    <row r="18" spans="1:6" ht="13.5">
      <c r="A18" s="31" t="s">
        <v>637</v>
      </c>
      <c r="B18" s="32" t="s">
        <v>35</v>
      </c>
      <c r="C18" s="33" t="s">
        <v>586</v>
      </c>
      <c r="E18" s="35" t="s">
        <v>545</v>
      </c>
      <c r="F18" s="37">
        <f t="shared" si="0"/>
        <v>17</v>
      </c>
    </row>
    <row r="19" spans="1:6" ht="13.5">
      <c r="A19" s="31" t="s">
        <v>638</v>
      </c>
      <c r="B19" s="32" t="s">
        <v>36</v>
      </c>
      <c r="C19" s="33" t="s">
        <v>586</v>
      </c>
      <c r="E19" s="35" t="s">
        <v>546</v>
      </c>
      <c r="F19" s="37">
        <f t="shared" si="0"/>
        <v>18</v>
      </c>
    </row>
    <row r="20" spans="1:6" ht="13.5">
      <c r="A20" s="31" t="s">
        <v>639</v>
      </c>
      <c r="B20" s="32" t="s">
        <v>37</v>
      </c>
      <c r="C20" s="33" t="s">
        <v>541</v>
      </c>
      <c r="E20" s="38" t="s">
        <v>614</v>
      </c>
      <c r="F20" s="37">
        <f t="shared" si="0"/>
        <v>19</v>
      </c>
    </row>
    <row r="21" spans="1:6" ht="13.5">
      <c r="A21" s="31" t="s">
        <v>640</v>
      </c>
      <c r="B21" s="32" t="s">
        <v>38</v>
      </c>
      <c r="C21" s="33" t="s">
        <v>586</v>
      </c>
      <c r="E21" s="35" t="s">
        <v>547</v>
      </c>
      <c r="F21" s="37">
        <f t="shared" si="0"/>
        <v>20</v>
      </c>
    </row>
    <row r="22" spans="1:6" ht="13.5">
      <c r="A22" s="31" t="s">
        <v>641</v>
      </c>
      <c r="B22" s="32" t="s">
        <v>39</v>
      </c>
      <c r="C22" s="33" t="s">
        <v>586</v>
      </c>
      <c r="E22" s="35" t="s">
        <v>548</v>
      </c>
      <c r="F22" s="37">
        <f t="shared" si="0"/>
        <v>21</v>
      </c>
    </row>
    <row r="23" spans="1:6" ht="13.5">
      <c r="A23" s="31" t="s">
        <v>642</v>
      </c>
      <c r="B23" s="32" t="s">
        <v>40</v>
      </c>
      <c r="C23" s="33" t="s">
        <v>586</v>
      </c>
      <c r="E23" s="35" t="s">
        <v>549</v>
      </c>
      <c r="F23" s="37">
        <f t="shared" si="0"/>
        <v>22</v>
      </c>
    </row>
    <row r="24" spans="1:6" ht="13.5">
      <c r="A24" s="31" t="s">
        <v>643</v>
      </c>
      <c r="B24" s="32" t="s">
        <v>41</v>
      </c>
      <c r="C24" s="33" t="s">
        <v>586</v>
      </c>
      <c r="E24" s="38" t="s">
        <v>617</v>
      </c>
      <c r="F24" s="37">
        <f t="shared" si="0"/>
        <v>23</v>
      </c>
    </row>
    <row r="25" spans="1:6" ht="13.5">
      <c r="A25" s="31" t="s">
        <v>644</v>
      </c>
      <c r="B25" s="32" t="s">
        <v>42</v>
      </c>
      <c r="C25" s="33" t="s">
        <v>586</v>
      </c>
      <c r="E25" s="35" t="s">
        <v>14</v>
      </c>
      <c r="F25" s="37">
        <f t="shared" si="0"/>
        <v>24</v>
      </c>
    </row>
    <row r="26" spans="1:6" ht="13.5">
      <c r="A26" s="31" t="s">
        <v>645</v>
      </c>
      <c r="B26" s="32" t="s">
        <v>43</v>
      </c>
      <c r="C26" s="33" t="s">
        <v>586</v>
      </c>
      <c r="E26" s="35" t="s">
        <v>13</v>
      </c>
      <c r="F26" s="37">
        <f t="shared" si="0"/>
        <v>25</v>
      </c>
    </row>
    <row r="27" spans="1:6" ht="13.5">
      <c r="A27" s="31" t="s">
        <v>646</v>
      </c>
      <c r="B27" s="32" t="s">
        <v>44</v>
      </c>
      <c r="C27" s="33" t="s">
        <v>586</v>
      </c>
      <c r="E27" s="35" t="s">
        <v>15</v>
      </c>
      <c r="F27" s="37">
        <f t="shared" si="0"/>
        <v>26</v>
      </c>
    </row>
    <row r="28" spans="1:6" ht="13.5">
      <c r="A28" s="31" t="s">
        <v>647</v>
      </c>
      <c r="B28" s="32" t="s">
        <v>45</v>
      </c>
      <c r="C28" s="33" t="s">
        <v>586</v>
      </c>
      <c r="E28" s="35" t="s">
        <v>16</v>
      </c>
      <c r="F28" s="37">
        <f t="shared" si="0"/>
        <v>27</v>
      </c>
    </row>
    <row r="29" spans="1:6" ht="13.5">
      <c r="A29" s="31" t="s">
        <v>648</v>
      </c>
      <c r="B29" s="32" t="s">
        <v>46</v>
      </c>
      <c r="C29" s="33" t="s">
        <v>586</v>
      </c>
      <c r="E29" s="35" t="s">
        <v>550</v>
      </c>
      <c r="F29" s="37">
        <f t="shared" si="0"/>
        <v>28</v>
      </c>
    </row>
    <row r="30" spans="1:6" ht="13.5">
      <c r="A30" s="31" t="s">
        <v>649</v>
      </c>
      <c r="B30" s="32" t="s">
        <v>47</v>
      </c>
      <c r="C30" s="33" t="s">
        <v>586</v>
      </c>
      <c r="E30" s="38" t="s">
        <v>0</v>
      </c>
      <c r="F30" s="37">
        <f t="shared" si="0"/>
        <v>29</v>
      </c>
    </row>
    <row r="31" spans="1:6" ht="13.5">
      <c r="A31" s="31" t="s">
        <v>650</v>
      </c>
      <c r="B31" s="32" t="s">
        <v>48</v>
      </c>
      <c r="C31" s="33" t="s">
        <v>542</v>
      </c>
      <c r="E31" s="38" t="s">
        <v>1</v>
      </c>
      <c r="F31" s="37">
        <f t="shared" si="0"/>
        <v>30</v>
      </c>
    </row>
    <row r="32" spans="1:6" ht="13.5">
      <c r="A32" s="31" t="s">
        <v>651</v>
      </c>
      <c r="B32" s="32" t="s">
        <v>49</v>
      </c>
      <c r="C32" s="33" t="s">
        <v>543</v>
      </c>
      <c r="E32" s="35" t="s">
        <v>17</v>
      </c>
      <c r="F32" s="37">
        <f t="shared" si="0"/>
        <v>31</v>
      </c>
    </row>
    <row r="33" spans="1:6" ht="13.5">
      <c r="A33" s="31" t="s">
        <v>652</v>
      </c>
      <c r="B33" s="32" t="s">
        <v>50</v>
      </c>
      <c r="C33" s="33" t="s">
        <v>544</v>
      </c>
      <c r="E33" s="35" t="s">
        <v>18</v>
      </c>
      <c r="F33" s="37">
        <f t="shared" si="0"/>
        <v>32</v>
      </c>
    </row>
    <row r="34" spans="1:6" ht="13.5">
      <c r="A34" s="31" t="s">
        <v>653</v>
      </c>
      <c r="B34" s="32" t="s">
        <v>51</v>
      </c>
      <c r="C34" s="39" t="s">
        <v>7</v>
      </c>
      <c r="D34" s="40"/>
      <c r="E34" s="35" t="s">
        <v>589</v>
      </c>
      <c r="F34" s="37">
        <f t="shared" si="0"/>
        <v>33</v>
      </c>
    </row>
    <row r="35" spans="1:6" ht="13.5">
      <c r="A35" s="31" t="s">
        <v>654</v>
      </c>
      <c r="B35" s="32" t="s">
        <v>52</v>
      </c>
      <c r="C35" s="39" t="s">
        <v>7</v>
      </c>
      <c r="D35" s="40"/>
      <c r="E35" s="35" t="s">
        <v>551</v>
      </c>
      <c r="F35" s="37">
        <f aca="true" t="shared" si="1" ref="F35:F98">1+F34</f>
        <v>34</v>
      </c>
    </row>
    <row r="36" spans="1:6" ht="13.5">
      <c r="A36" s="31" t="s">
        <v>655</v>
      </c>
      <c r="B36" s="32" t="s">
        <v>53</v>
      </c>
      <c r="C36" s="39" t="s">
        <v>7</v>
      </c>
      <c r="D36" s="40"/>
      <c r="E36" s="35" t="s">
        <v>552</v>
      </c>
      <c r="F36" s="37">
        <f t="shared" si="1"/>
        <v>35</v>
      </c>
    </row>
    <row r="37" spans="1:6" ht="13.5">
      <c r="A37" s="31" t="s">
        <v>656</v>
      </c>
      <c r="B37" s="32" t="s">
        <v>54</v>
      </c>
      <c r="C37" s="39" t="s">
        <v>7</v>
      </c>
      <c r="D37" s="40"/>
      <c r="E37" s="38" t="s">
        <v>615</v>
      </c>
      <c r="F37" s="37">
        <f t="shared" si="1"/>
        <v>36</v>
      </c>
    </row>
    <row r="38" spans="1:6" ht="13.5">
      <c r="A38" s="31" t="s">
        <v>657</v>
      </c>
      <c r="B38" s="32" t="s">
        <v>55</v>
      </c>
      <c r="C38" s="39" t="s">
        <v>3</v>
      </c>
      <c r="D38" s="40"/>
      <c r="E38" s="38" t="s">
        <v>11</v>
      </c>
      <c r="F38" s="37">
        <f t="shared" si="1"/>
        <v>37</v>
      </c>
    </row>
    <row r="39" spans="1:6" ht="13.5">
      <c r="A39" s="31" t="s">
        <v>658</v>
      </c>
      <c r="B39" s="32" t="s">
        <v>56</v>
      </c>
      <c r="C39" s="39" t="s">
        <v>3</v>
      </c>
      <c r="D39" s="40"/>
      <c r="E39" s="38" t="s">
        <v>8</v>
      </c>
      <c r="F39" s="37">
        <f t="shared" si="1"/>
        <v>38</v>
      </c>
    </row>
    <row r="40" spans="1:6" ht="13.5">
      <c r="A40" s="31" t="s">
        <v>659</v>
      </c>
      <c r="B40" s="32" t="s">
        <v>57</v>
      </c>
      <c r="C40" s="39" t="s">
        <v>4</v>
      </c>
      <c r="D40" s="40"/>
      <c r="E40" s="38" t="s">
        <v>9</v>
      </c>
      <c r="F40" s="37">
        <f t="shared" si="1"/>
        <v>39</v>
      </c>
    </row>
    <row r="41" spans="1:6" ht="13.5">
      <c r="A41" s="31" t="s">
        <v>660</v>
      </c>
      <c r="B41" s="32" t="s">
        <v>58</v>
      </c>
      <c r="C41" s="39" t="s">
        <v>5</v>
      </c>
      <c r="D41" s="40"/>
      <c r="E41" s="38" t="s">
        <v>10</v>
      </c>
      <c r="F41" s="37">
        <f t="shared" si="1"/>
        <v>40</v>
      </c>
    </row>
    <row r="42" spans="1:6" ht="13.5">
      <c r="A42" s="31" t="s">
        <v>661</v>
      </c>
      <c r="B42" s="32" t="s">
        <v>59</v>
      </c>
      <c r="C42" s="39" t="s">
        <v>6</v>
      </c>
      <c r="D42" s="40"/>
      <c r="E42" s="35" t="s">
        <v>553</v>
      </c>
      <c r="F42" s="37">
        <f t="shared" si="1"/>
        <v>41</v>
      </c>
    </row>
    <row r="43" spans="1:6" ht="13.5">
      <c r="A43" s="31" t="s">
        <v>662</v>
      </c>
      <c r="B43" s="32" t="s">
        <v>60</v>
      </c>
      <c r="C43" s="39" t="s">
        <v>7</v>
      </c>
      <c r="D43" s="40"/>
      <c r="E43" s="38" t="s">
        <v>2</v>
      </c>
      <c r="F43" s="37">
        <f t="shared" si="1"/>
        <v>42</v>
      </c>
    </row>
    <row r="44" spans="1:6" ht="13.5">
      <c r="A44" s="31" t="s">
        <v>663</v>
      </c>
      <c r="B44" s="32" t="s">
        <v>61</v>
      </c>
      <c r="C44" s="39" t="s">
        <v>3</v>
      </c>
      <c r="D44" s="40"/>
      <c r="E44" s="35" t="s">
        <v>202</v>
      </c>
      <c r="F44" s="37">
        <f t="shared" si="1"/>
        <v>43</v>
      </c>
    </row>
    <row r="45" spans="1:6" ht="13.5">
      <c r="A45" s="31" t="s">
        <v>664</v>
      </c>
      <c r="B45" s="32" t="s">
        <v>62</v>
      </c>
      <c r="C45" s="39" t="s">
        <v>4</v>
      </c>
      <c r="D45" s="40"/>
      <c r="E45" s="35" t="s">
        <v>203</v>
      </c>
      <c r="F45" s="37">
        <f t="shared" si="1"/>
        <v>44</v>
      </c>
    </row>
    <row r="46" spans="1:6" ht="13.5">
      <c r="A46" s="31" t="s">
        <v>665</v>
      </c>
      <c r="B46" s="32" t="s">
        <v>63</v>
      </c>
      <c r="C46" s="39" t="s">
        <v>6</v>
      </c>
      <c r="D46" s="40"/>
      <c r="E46" s="35" t="s">
        <v>204</v>
      </c>
      <c r="F46" s="37">
        <f t="shared" si="1"/>
        <v>45</v>
      </c>
    </row>
    <row r="47" spans="1:6" ht="13.5">
      <c r="A47" s="31" t="s">
        <v>666</v>
      </c>
      <c r="B47" s="32" t="s">
        <v>74</v>
      </c>
      <c r="C47" s="39" t="s">
        <v>611</v>
      </c>
      <c r="D47" s="40"/>
      <c r="E47" s="35" t="s">
        <v>207</v>
      </c>
      <c r="F47" s="37">
        <f t="shared" si="1"/>
        <v>46</v>
      </c>
    </row>
    <row r="48" spans="1:6" ht="13.5">
      <c r="A48" s="31" t="s">
        <v>667</v>
      </c>
      <c r="B48" s="32" t="s">
        <v>75</v>
      </c>
      <c r="C48" s="39" t="s">
        <v>611</v>
      </c>
      <c r="D48" s="40"/>
      <c r="E48" s="35" t="s">
        <v>206</v>
      </c>
      <c r="F48" s="37">
        <f t="shared" si="1"/>
        <v>47</v>
      </c>
    </row>
    <row r="49" spans="1:6" ht="13.5">
      <c r="A49" s="31" t="s">
        <v>668</v>
      </c>
      <c r="B49" s="32" t="s">
        <v>76</v>
      </c>
      <c r="C49" s="39" t="s">
        <v>611</v>
      </c>
      <c r="D49" s="40"/>
      <c r="E49" s="35" t="s">
        <v>205</v>
      </c>
      <c r="F49" s="37">
        <f t="shared" si="1"/>
        <v>48</v>
      </c>
    </row>
    <row r="50" spans="1:6" ht="13.5">
      <c r="A50" s="31" t="s">
        <v>669</v>
      </c>
      <c r="B50" s="32" t="s">
        <v>77</v>
      </c>
      <c r="C50" s="39" t="s">
        <v>611</v>
      </c>
      <c r="D50" s="40"/>
      <c r="E50" s="35" t="s">
        <v>554</v>
      </c>
      <c r="F50" s="37">
        <f t="shared" si="1"/>
        <v>49</v>
      </c>
    </row>
    <row r="51" spans="1:6" ht="13.5">
      <c r="A51" s="31" t="s">
        <v>670</v>
      </c>
      <c r="B51" s="32" t="s">
        <v>78</v>
      </c>
      <c r="C51" s="39" t="s">
        <v>612</v>
      </c>
      <c r="D51" s="40"/>
      <c r="E51" s="38" t="s">
        <v>616</v>
      </c>
      <c r="F51" s="37">
        <f t="shared" si="1"/>
        <v>50</v>
      </c>
    </row>
    <row r="52" spans="1:6" ht="13.5">
      <c r="A52" s="31" t="s">
        <v>671</v>
      </c>
      <c r="B52" s="32" t="s">
        <v>79</v>
      </c>
      <c r="C52" s="39" t="s">
        <v>612</v>
      </c>
      <c r="D52" s="40"/>
      <c r="E52" s="35" t="s">
        <v>555</v>
      </c>
      <c r="F52" s="37">
        <f t="shared" si="1"/>
        <v>51</v>
      </c>
    </row>
    <row r="53" spans="1:6" ht="13.5">
      <c r="A53" s="31" t="s">
        <v>672</v>
      </c>
      <c r="B53" s="32" t="s">
        <v>64</v>
      </c>
      <c r="C53" s="39" t="s">
        <v>613</v>
      </c>
      <c r="D53" s="40"/>
      <c r="E53" s="35" t="s">
        <v>556</v>
      </c>
      <c r="F53" s="37">
        <f t="shared" si="1"/>
        <v>52</v>
      </c>
    </row>
    <row r="54" spans="1:6" ht="13.5">
      <c r="A54" s="31" t="s">
        <v>673</v>
      </c>
      <c r="B54" s="32" t="s">
        <v>65</v>
      </c>
      <c r="C54" s="39" t="s">
        <v>613</v>
      </c>
      <c r="D54" s="40"/>
      <c r="E54" s="35" t="s">
        <v>557</v>
      </c>
      <c r="F54" s="37">
        <f t="shared" si="1"/>
        <v>53</v>
      </c>
    </row>
    <row r="55" spans="1:6" ht="13.5">
      <c r="A55" s="31" t="s">
        <v>674</v>
      </c>
      <c r="B55" s="32" t="s">
        <v>66</v>
      </c>
      <c r="C55" s="39" t="s">
        <v>613</v>
      </c>
      <c r="D55" s="40"/>
      <c r="E55" s="35" t="s">
        <v>558</v>
      </c>
      <c r="F55" s="37">
        <f t="shared" si="1"/>
        <v>54</v>
      </c>
    </row>
    <row r="56" spans="1:6" ht="13.5">
      <c r="A56" s="31" t="s">
        <v>675</v>
      </c>
      <c r="B56" s="32" t="s">
        <v>67</v>
      </c>
      <c r="C56" s="39" t="s">
        <v>613</v>
      </c>
      <c r="D56" s="40"/>
      <c r="E56" s="35" t="s">
        <v>571</v>
      </c>
      <c r="F56" s="37">
        <f t="shared" si="1"/>
        <v>55</v>
      </c>
    </row>
    <row r="57" spans="1:6" ht="13.5">
      <c r="A57" s="31" t="s">
        <v>676</v>
      </c>
      <c r="B57" s="32" t="s">
        <v>68</v>
      </c>
      <c r="C57" s="39" t="s">
        <v>613</v>
      </c>
      <c r="D57" s="40"/>
      <c r="E57" s="35" t="s">
        <v>559</v>
      </c>
      <c r="F57" s="37">
        <f t="shared" si="1"/>
        <v>56</v>
      </c>
    </row>
    <row r="58" spans="1:6" ht="13.5">
      <c r="A58" s="31" t="s">
        <v>677</v>
      </c>
      <c r="B58" s="32" t="s">
        <v>69</v>
      </c>
      <c r="C58" s="39" t="s">
        <v>613</v>
      </c>
      <c r="D58" s="40"/>
      <c r="E58" s="35" t="s">
        <v>560</v>
      </c>
      <c r="F58" s="37">
        <f t="shared" si="1"/>
        <v>57</v>
      </c>
    </row>
    <row r="59" spans="1:6" ht="13.5">
      <c r="A59" s="31" t="s">
        <v>678</v>
      </c>
      <c r="B59" s="32" t="s">
        <v>70</v>
      </c>
      <c r="C59" s="39" t="s">
        <v>613</v>
      </c>
      <c r="D59" s="40"/>
      <c r="E59" s="35" t="s">
        <v>561</v>
      </c>
      <c r="F59" s="37">
        <f t="shared" si="1"/>
        <v>58</v>
      </c>
    </row>
    <row r="60" spans="1:6" ht="13.5">
      <c r="A60" s="31" t="s">
        <v>679</v>
      </c>
      <c r="B60" s="32" t="s">
        <v>71</v>
      </c>
      <c r="C60" s="39" t="s">
        <v>613</v>
      </c>
      <c r="D60" s="40"/>
      <c r="E60" s="35" t="s">
        <v>562</v>
      </c>
      <c r="F60" s="37">
        <f t="shared" si="1"/>
        <v>59</v>
      </c>
    </row>
    <row r="61" spans="1:6" ht="13.5">
      <c r="A61" s="31" t="s">
        <v>680</v>
      </c>
      <c r="B61" s="32" t="s">
        <v>72</v>
      </c>
      <c r="C61" s="39" t="s">
        <v>613</v>
      </c>
      <c r="D61" s="40"/>
      <c r="E61" s="35" t="s">
        <v>563</v>
      </c>
      <c r="F61" s="37">
        <f t="shared" si="1"/>
        <v>60</v>
      </c>
    </row>
    <row r="62" spans="1:6" ht="13.5">
      <c r="A62" s="31" t="s">
        <v>681</v>
      </c>
      <c r="B62" s="32" t="s">
        <v>73</v>
      </c>
      <c r="C62" s="39" t="s">
        <v>613</v>
      </c>
      <c r="D62" s="40"/>
      <c r="E62" s="35" t="s">
        <v>564</v>
      </c>
      <c r="F62" s="37">
        <f t="shared" si="1"/>
        <v>61</v>
      </c>
    </row>
    <row r="63" spans="1:6" ht="13.5">
      <c r="A63" s="31" t="s">
        <v>682</v>
      </c>
      <c r="B63" s="32" t="s">
        <v>80</v>
      </c>
      <c r="C63" s="39" t="s">
        <v>613</v>
      </c>
      <c r="D63" s="40"/>
      <c r="E63" s="35" t="s">
        <v>565</v>
      </c>
      <c r="F63" s="37">
        <f t="shared" si="1"/>
        <v>62</v>
      </c>
    </row>
    <row r="64" spans="1:6" ht="13.5">
      <c r="A64" s="31" t="s">
        <v>683</v>
      </c>
      <c r="B64" s="32" t="s">
        <v>81</v>
      </c>
      <c r="C64" s="39" t="s">
        <v>613</v>
      </c>
      <c r="D64" s="40"/>
      <c r="E64" s="35" t="s">
        <v>566</v>
      </c>
      <c r="F64" s="37">
        <f t="shared" si="1"/>
        <v>63</v>
      </c>
    </row>
    <row r="65" spans="1:6" ht="13.5">
      <c r="A65" s="31" t="s">
        <v>684</v>
      </c>
      <c r="B65" s="32" t="s">
        <v>82</v>
      </c>
      <c r="C65" s="39" t="s">
        <v>613</v>
      </c>
      <c r="D65" s="40"/>
      <c r="E65" s="35" t="s">
        <v>567</v>
      </c>
      <c r="F65" s="37">
        <f t="shared" si="1"/>
        <v>64</v>
      </c>
    </row>
    <row r="66" spans="1:6" ht="13.5">
      <c r="A66" s="31" t="s">
        <v>685</v>
      </c>
      <c r="B66" s="32" t="s">
        <v>83</v>
      </c>
      <c r="C66" s="39" t="s">
        <v>613</v>
      </c>
      <c r="D66" s="40"/>
      <c r="E66" s="35" t="s">
        <v>568</v>
      </c>
      <c r="F66" s="37">
        <f t="shared" si="1"/>
        <v>65</v>
      </c>
    </row>
    <row r="67" spans="1:6" ht="13.5">
      <c r="A67" s="31" t="s">
        <v>686</v>
      </c>
      <c r="B67" s="32" t="s">
        <v>84</v>
      </c>
      <c r="C67" s="39" t="s">
        <v>613</v>
      </c>
      <c r="D67" s="40"/>
      <c r="E67" s="35" t="s">
        <v>569</v>
      </c>
      <c r="F67" s="37">
        <f t="shared" si="1"/>
        <v>66</v>
      </c>
    </row>
    <row r="68" spans="1:6" ht="13.5">
      <c r="A68" s="31" t="s">
        <v>687</v>
      </c>
      <c r="B68" s="32" t="s">
        <v>85</v>
      </c>
      <c r="C68" s="39" t="s">
        <v>613</v>
      </c>
      <c r="D68" s="40"/>
      <c r="E68" s="35" t="s">
        <v>570</v>
      </c>
      <c r="F68" s="37">
        <f t="shared" si="1"/>
        <v>67</v>
      </c>
    </row>
    <row r="69" spans="1:6" ht="13.5">
      <c r="A69" s="31" t="s">
        <v>688</v>
      </c>
      <c r="B69" s="32" t="s">
        <v>86</v>
      </c>
      <c r="C69" s="39" t="s">
        <v>613</v>
      </c>
      <c r="D69" s="40"/>
      <c r="E69" s="35" t="s">
        <v>590</v>
      </c>
      <c r="F69" s="37">
        <f t="shared" si="1"/>
        <v>68</v>
      </c>
    </row>
    <row r="70" spans="1:6" ht="13.5">
      <c r="A70" s="31" t="s">
        <v>689</v>
      </c>
      <c r="B70" s="32" t="s">
        <v>87</v>
      </c>
      <c r="C70" s="39" t="s">
        <v>613</v>
      </c>
      <c r="D70" s="40"/>
      <c r="E70" s="35" t="s">
        <v>574</v>
      </c>
      <c r="F70" s="37">
        <f t="shared" si="1"/>
        <v>69</v>
      </c>
    </row>
    <row r="71" spans="1:6" ht="13.5">
      <c r="A71" s="31" t="s">
        <v>690</v>
      </c>
      <c r="B71" s="32" t="s">
        <v>88</v>
      </c>
      <c r="C71" s="39" t="s">
        <v>613</v>
      </c>
      <c r="D71" s="40"/>
      <c r="E71" s="35" t="s">
        <v>573</v>
      </c>
      <c r="F71" s="37">
        <f t="shared" si="1"/>
        <v>70</v>
      </c>
    </row>
    <row r="72" spans="1:6" ht="13.5">
      <c r="A72" s="31" t="s">
        <v>691</v>
      </c>
      <c r="B72" s="32" t="s">
        <v>89</v>
      </c>
      <c r="C72" s="39" t="s">
        <v>613</v>
      </c>
      <c r="D72" s="40"/>
      <c r="E72" s="35" t="s">
        <v>572</v>
      </c>
      <c r="F72" s="37">
        <f t="shared" si="1"/>
        <v>71</v>
      </c>
    </row>
    <row r="73" spans="1:6" ht="13.5">
      <c r="A73" s="31" t="s">
        <v>692</v>
      </c>
      <c r="B73" s="32" t="s">
        <v>90</v>
      </c>
      <c r="C73" s="39" t="s">
        <v>613</v>
      </c>
      <c r="D73" s="40"/>
      <c r="E73" s="35" t="s">
        <v>591</v>
      </c>
      <c r="F73" s="37">
        <f t="shared" si="1"/>
        <v>72</v>
      </c>
    </row>
    <row r="74" spans="1:6" ht="13.5">
      <c r="A74" s="31" t="s">
        <v>693</v>
      </c>
      <c r="B74" s="32" t="s">
        <v>91</v>
      </c>
      <c r="C74" s="39" t="s">
        <v>613</v>
      </c>
      <c r="D74" s="40"/>
      <c r="E74" s="35" t="s">
        <v>592</v>
      </c>
      <c r="F74" s="37">
        <f t="shared" si="1"/>
        <v>73</v>
      </c>
    </row>
    <row r="75" spans="1:6" ht="13.5">
      <c r="A75" s="31" t="s">
        <v>694</v>
      </c>
      <c r="B75" s="32" t="s">
        <v>92</v>
      </c>
      <c r="C75" s="39" t="s">
        <v>613</v>
      </c>
      <c r="D75" s="40"/>
      <c r="E75" s="35" t="s">
        <v>593</v>
      </c>
      <c r="F75" s="37">
        <f t="shared" si="1"/>
        <v>74</v>
      </c>
    </row>
    <row r="76" spans="1:6" ht="13.5">
      <c r="A76" s="31" t="s">
        <v>695</v>
      </c>
      <c r="B76" s="32" t="s">
        <v>93</v>
      </c>
      <c r="C76" s="39" t="s">
        <v>613</v>
      </c>
      <c r="D76" s="40"/>
      <c r="E76" s="35" t="s">
        <v>595</v>
      </c>
      <c r="F76" s="37">
        <f t="shared" si="1"/>
        <v>75</v>
      </c>
    </row>
    <row r="77" spans="1:6" ht="13.5">
      <c r="A77" s="31" t="s">
        <v>696</v>
      </c>
      <c r="B77" s="32" t="s">
        <v>94</v>
      </c>
      <c r="C77" s="39" t="s">
        <v>613</v>
      </c>
      <c r="D77" s="40"/>
      <c r="E77" s="35" t="s">
        <v>594</v>
      </c>
      <c r="F77" s="37">
        <f t="shared" si="1"/>
        <v>76</v>
      </c>
    </row>
    <row r="78" spans="1:6" ht="13.5">
      <c r="A78" s="31" t="s">
        <v>697</v>
      </c>
      <c r="B78" s="32" t="s">
        <v>95</v>
      </c>
      <c r="C78" s="39" t="s">
        <v>613</v>
      </c>
      <c r="D78" s="40"/>
      <c r="E78" s="35" t="s">
        <v>596</v>
      </c>
      <c r="F78" s="37">
        <f t="shared" si="1"/>
        <v>77</v>
      </c>
    </row>
    <row r="79" spans="1:6" ht="13.5">
      <c r="A79" s="31" t="s">
        <v>698</v>
      </c>
      <c r="B79" s="32" t="s">
        <v>96</v>
      </c>
      <c r="C79" s="39" t="s">
        <v>613</v>
      </c>
      <c r="D79" s="40"/>
      <c r="E79" s="35" t="s">
        <v>597</v>
      </c>
      <c r="F79" s="37">
        <f t="shared" si="1"/>
        <v>78</v>
      </c>
    </row>
    <row r="80" spans="1:6" ht="13.5">
      <c r="A80" s="31" t="s">
        <v>699</v>
      </c>
      <c r="B80" s="32" t="s">
        <v>97</v>
      </c>
      <c r="C80" s="39" t="s">
        <v>613</v>
      </c>
      <c r="D80" s="40"/>
      <c r="E80" s="35" t="s">
        <v>598</v>
      </c>
      <c r="F80" s="37">
        <f t="shared" si="1"/>
        <v>79</v>
      </c>
    </row>
    <row r="81" spans="1:6" ht="13.5">
      <c r="A81" s="31" t="s">
        <v>700</v>
      </c>
      <c r="B81" s="32" t="s">
        <v>98</v>
      </c>
      <c r="C81" s="39" t="s">
        <v>613</v>
      </c>
      <c r="D81" s="40"/>
      <c r="E81" s="35" t="s">
        <v>599</v>
      </c>
      <c r="F81" s="37">
        <f t="shared" si="1"/>
        <v>80</v>
      </c>
    </row>
    <row r="82" spans="1:6" ht="13.5">
      <c r="A82" s="31" t="s">
        <v>701</v>
      </c>
      <c r="B82" s="32" t="s">
        <v>99</v>
      </c>
      <c r="C82" s="39" t="s">
        <v>613</v>
      </c>
      <c r="D82" s="40"/>
      <c r="E82" s="35" t="s">
        <v>600</v>
      </c>
      <c r="F82" s="37">
        <f t="shared" si="1"/>
        <v>81</v>
      </c>
    </row>
    <row r="83" spans="1:6" ht="13.5">
      <c r="A83" s="31" t="s">
        <v>702</v>
      </c>
      <c r="B83" s="32" t="s">
        <v>100</v>
      </c>
      <c r="C83" s="39" t="s">
        <v>613</v>
      </c>
      <c r="D83" s="40"/>
      <c r="E83" s="35" t="s">
        <v>601</v>
      </c>
      <c r="F83" s="37">
        <f t="shared" si="1"/>
        <v>82</v>
      </c>
    </row>
    <row r="84" spans="1:6" ht="13.5">
      <c r="A84" s="31" t="s">
        <v>703</v>
      </c>
      <c r="B84" s="32" t="s">
        <v>101</v>
      </c>
      <c r="C84" s="39" t="s">
        <v>613</v>
      </c>
      <c r="D84" s="40"/>
      <c r="E84" s="35" t="s">
        <v>602</v>
      </c>
      <c r="F84" s="37">
        <f t="shared" si="1"/>
        <v>83</v>
      </c>
    </row>
    <row r="85" spans="1:6" ht="13.5">
      <c r="A85" s="31" t="s">
        <v>704</v>
      </c>
      <c r="B85" s="32" t="s">
        <v>102</v>
      </c>
      <c r="C85" s="39" t="s">
        <v>613</v>
      </c>
      <c r="D85" s="40"/>
      <c r="E85" s="35" t="s">
        <v>603</v>
      </c>
      <c r="F85" s="37">
        <f t="shared" si="1"/>
        <v>84</v>
      </c>
    </row>
    <row r="86" spans="1:6" ht="13.5">
      <c r="A86" s="31" t="s">
        <v>705</v>
      </c>
      <c r="B86" s="32" t="s">
        <v>103</v>
      </c>
      <c r="C86" s="33" t="s">
        <v>587</v>
      </c>
      <c r="E86" s="35" t="s">
        <v>604</v>
      </c>
      <c r="F86" s="37">
        <f t="shared" si="1"/>
        <v>85</v>
      </c>
    </row>
    <row r="87" spans="1:6" ht="13.5">
      <c r="A87" s="31" t="s">
        <v>706</v>
      </c>
      <c r="B87" s="32" t="s">
        <v>104</v>
      </c>
      <c r="C87" s="33" t="s">
        <v>587</v>
      </c>
      <c r="E87" s="35" t="s">
        <v>605</v>
      </c>
      <c r="F87" s="37">
        <f t="shared" si="1"/>
        <v>86</v>
      </c>
    </row>
    <row r="88" spans="1:6" ht="13.5">
      <c r="A88" s="31" t="s">
        <v>707</v>
      </c>
      <c r="B88" s="32" t="s">
        <v>105</v>
      </c>
      <c r="C88" s="33" t="s">
        <v>587</v>
      </c>
      <c r="E88" s="35" t="s">
        <v>577</v>
      </c>
      <c r="F88" s="37">
        <f t="shared" si="1"/>
        <v>87</v>
      </c>
    </row>
    <row r="89" spans="1:6" ht="13.5">
      <c r="A89" s="31" t="s">
        <v>708</v>
      </c>
      <c r="B89" s="32" t="s">
        <v>106</v>
      </c>
      <c r="C89" s="33" t="s">
        <v>587</v>
      </c>
      <c r="E89" s="35" t="s">
        <v>575</v>
      </c>
      <c r="F89" s="37">
        <f t="shared" si="1"/>
        <v>88</v>
      </c>
    </row>
    <row r="90" spans="1:6" ht="13.5">
      <c r="A90" s="31" t="s">
        <v>709</v>
      </c>
      <c r="B90" s="32" t="s">
        <v>107</v>
      </c>
      <c r="C90" s="33" t="s">
        <v>587</v>
      </c>
      <c r="E90" s="35" t="s">
        <v>576</v>
      </c>
      <c r="F90" s="37">
        <f t="shared" si="1"/>
        <v>89</v>
      </c>
    </row>
    <row r="91" spans="1:6" ht="13.5">
      <c r="A91" s="31" t="s">
        <v>710</v>
      </c>
      <c r="B91" s="32" t="s">
        <v>108</v>
      </c>
      <c r="C91" s="33" t="s">
        <v>587</v>
      </c>
      <c r="E91" s="35" t="s">
        <v>578</v>
      </c>
      <c r="F91" s="37">
        <f t="shared" si="1"/>
        <v>90</v>
      </c>
    </row>
    <row r="92" spans="1:6" ht="13.5">
      <c r="A92" s="31" t="s">
        <v>711</v>
      </c>
      <c r="B92" s="32" t="s">
        <v>109</v>
      </c>
      <c r="C92" s="33" t="s">
        <v>587</v>
      </c>
      <c r="E92" s="35" t="s">
        <v>579</v>
      </c>
      <c r="F92" s="37">
        <f t="shared" si="1"/>
        <v>91</v>
      </c>
    </row>
    <row r="93" spans="1:6" ht="13.5">
      <c r="A93" s="31" t="s">
        <v>712</v>
      </c>
      <c r="B93" s="32" t="s">
        <v>110</v>
      </c>
      <c r="C93" s="33" t="s">
        <v>588</v>
      </c>
      <c r="E93" s="35" t="s">
        <v>580</v>
      </c>
      <c r="F93" s="37">
        <f t="shared" si="1"/>
        <v>92</v>
      </c>
    </row>
    <row r="94" spans="1:6" ht="13.5">
      <c r="A94" s="31" t="s">
        <v>713</v>
      </c>
      <c r="B94" s="32" t="s">
        <v>111</v>
      </c>
      <c r="C94" s="33" t="s">
        <v>588</v>
      </c>
      <c r="E94" s="35" t="s">
        <v>581</v>
      </c>
      <c r="F94" s="37">
        <f t="shared" si="1"/>
        <v>93</v>
      </c>
    </row>
    <row r="95" spans="1:6" ht="13.5">
      <c r="A95" s="31" t="s">
        <v>714</v>
      </c>
      <c r="B95" s="32" t="s">
        <v>112</v>
      </c>
      <c r="C95" s="33" t="s">
        <v>588</v>
      </c>
      <c r="E95" s="35" t="s">
        <v>582</v>
      </c>
      <c r="F95" s="37">
        <f t="shared" si="1"/>
        <v>94</v>
      </c>
    </row>
    <row r="96" spans="1:6" ht="13.5">
      <c r="A96" s="31" t="s">
        <v>715</v>
      </c>
      <c r="B96" s="32" t="s">
        <v>113</v>
      </c>
      <c r="C96" s="33" t="s">
        <v>588</v>
      </c>
      <c r="E96" s="35" t="s">
        <v>583</v>
      </c>
      <c r="F96" s="37">
        <f t="shared" si="1"/>
        <v>95</v>
      </c>
    </row>
    <row r="97" spans="1:6" ht="13.5">
      <c r="A97" s="31" t="s">
        <v>716</v>
      </c>
      <c r="B97" s="32" t="s">
        <v>114</v>
      </c>
      <c r="C97" s="33" t="s">
        <v>588</v>
      </c>
      <c r="E97" s="35" t="s">
        <v>606</v>
      </c>
      <c r="F97" s="37">
        <f t="shared" si="1"/>
        <v>96</v>
      </c>
    </row>
    <row r="98" spans="1:6" ht="13.5">
      <c r="A98" s="31" t="s">
        <v>717</v>
      </c>
      <c r="B98" s="32" t="s">
        <v>115</v>
      </c>
      <c r="C98" s="33" t="s">
        <v>588</v>
      </c>
      <c r="E98" s="35" t="s">
        <v>607</v>
      </c>
      <c r="F98" s="37">
        <f t="shared" si="1"/>
        <v>97</v>
      </c>
    </row>
    <row r="99" spans="1:6" ht="13.5">
      <c r="A99" s="31" t="s">
        <v>718</v>
      </c>
      <c r="B99" s="32" t="s">
        <v>116</v>
      </c>
      <c r="C99" s="33" t="s">
        <v>588</v>
      </c>
      <c r="E99" s="35" t="s">
        <v>537</v>
      </c>
      <c r="F99" s="37">
        <f aca="true" t="shared" si="2" ref="F99:F104">1+F98</f>
        <v>98</v>
      </c>
    </row>
    <row r="100" spans="1:6" ht="13.5">
      <c r="A100" s="31" t="s">
        <v>719</v>
      </c>
      <c r="B100" s="32" t="s">
        <v>117</v>
      </c>
      <c r="C100" s="33" t="s">
        <v>588</v>
      </c>
      <c r="E100" s="35" t="s">
        <v>538</v>
      </c>
      <c r="F100" s="37">
        <f t="shared" si="2"/>
        <v>99</v>
      </c>
    </row>
    <row r="101" spans="1:6" ht="13.5">
      <c r="A101" s="31" t="s">
        <v>720</v>
      </c>
      <c r="B101" s="32" t="s">
        <v>118</v>
      </c>
      <c r="C101" s="33" t="s">
        <v>588</v>
      </c>
      <c r="E101" s="35" t="s">
        <v>608</v>
      </c>
      <c r="F101" s="37">
        <f t="shared" si="2"/>
        <v>100</v>
      </c>
    </row>
    <row r="102" spans="1:6" ht="13.5">
      <c r="A102" s="31" t="s">
        <v>721</v>
      </c>
      <c r="B102" s="32" t="s">
        <v>119</v>
      </c>
      <c r="C102" s="33" t="s">
        <v>588</v>
      </c>
      <c r="E102" s="35" t="s">
        <v>609</v>
      </c>
      <c r="F102" s="37">
        <f t="shared" si="2"/>
        <v>101</v>
      </c>
    </row>
    <row r="103" spans="1:6" ht="13.5">
      <c r="A103" s="31" t="s">
        <v>722</v>
      </c>
      <c r="B103" s="32" t="s">
        <v>120</v>
      </c>
      <c r="C103" s="33" t="s">
        <v>588</v>
      </c>
      <c r="E103" s="35" t="s">
        <v>610</v>
      </c>
      <c r="F103" s="37">
        <f t="shared" si="2"/>
        <v>102</v>
      </c>
    </row>
    <row r="104" spans="1:6" ht="13.5">
      <c r="A104" s="31" t="s">
        <v>723</v>
      </c>
      <c r="B104" s="32" t="s">
        <v>121</v>
      </c>
      <c r="C104" s="33" t="s">
        <v>588</v>
      </c>
      <c r="E104" s="35" t="s">
        <v>584</v>
      </c>
      <c r="F104" s="37">
        <f t="shared" si="2"/>
        <v>103</v>
      </c>
    </row>
    <row r="105" spans="1:6" ht="13.5">
      <c r="A105" s="31" t="s">
        <v>724</v>
      </c>
      <c r="B105" s="32" t="s">
        <v>122</v>
      </c>
      <c r="C105" s="33" t="s">
        <v>545</v>
      </c>
      <c r="E105" s="35"/>
      <c r="F105" s="37"/>
    </row>
    <row r="106" spans="1:6" ht="13.5">
      <c r="A106" s="31" t="s">
        <v>725</v>
      </c>
      <c r="B106" s="32" t="s">
        <v>123</v>
      </c>
      <c r="C106" s="33" t="s">
        <v>545</v>
      </c>
      <c r="E106" s="35" t="s">
        <v>539</v>
      </c>
      <c r="F106" s="37"/>
    </row>
    <row r="107" spans="1:6" ht="14.25" thickBot="1">
      <c r="A107" s="31" t="s">
        <v>726</v>
      </c>
      <c r="B107" s="32" t="s">
        <v>124</v>
      </c>
      <c r="C107" s="33" t="s">
        <v>545</v>
      </c>
      <c r="E107" s="41" t="s">
        <v>540</v>
      </c>
      <c r="F107" s="37"/>
    </row>
    <row r="108" spans="1:3" ht="14.25" thickTop="1">
      <c r="A108" s="31" t="s">
        <v>727</v>
      </c>
      <c r="B108" s="32" t="s">
        <v>125</v>
      </c>
      <c r="C108" s="33" t="s">
        <v>545</v>
      </c>
    </row>
    <row r="109" spans="1:3" ht="13.5">
      <c r="A109" s="31" t="s">
        <v>728</v>
      </c>
      <c r="B109" s="32" t="s">
        <v>126</v>
      </c>
      <c r="C109" s="33" t="s">
        <v>545</v>
      </c>
    </row>
    <row r="110" spans="1:3" ht="13.5">
      <c r="A110" s="31" t="s">
        <v>729</v>
      </c>
      <c r="B110" s="32" t="s">
        <v>127</v>
      </c>
      <c r="C110" s="33" t="s">
        <v>588</v>
      </c>
    </row>
    <row r="111" spans="1:3" ht="13.5">
      <c r="A111" s="31" t="s">
        <v>730</v>
      </c>
      <c r="B111" s="32" t="s">
        <v>128</v>
      </c>
      <c r="C111" s="33" t="s">
        <v>588</v>
      </c>
    </row>
    <row r="112" spans="1:3" ht="13.5">
      <c r="A112" s="31" t="s">
        <v>731</v>
      </c>
      <c r="B112" s="32" t="s">
        <v>129</v>
      </c>
      <c r="C112" s="33" t="s">
        <v>588</v>
      </c>
    </row>
    <row r="113" spans="1:3" ht="13.5">
      <c r="A113" s="31" t="s">
        <v>732</v>
      </c>
      <c r="B113" s="32" t="s">
        <v>130</v>
      </c>
      <c r="C113" s="33" t="s">
        <v>546</v>
      </c>
    </row>
    <row r="114" spans="1:3" ht="13.5">
      <c r="A114" s="31" t="s">
        <v>733</v>
      </c>
      <c r="B114" s="32" t="s">
        <v>131</v>
      </c>
      <c r="C114" s="33" t="s">
        <v>546</v>
      </c>
    </row>
    <row r="115" spans="1:3" ht="13.5">
      <c r="A115" s="31" t="s">
        <v>734</v>
      </c>
      <c r="B115" s="32" t="s">
        <v>132</v>
      </c>
      <c r="C115" s="33" t="s">
        <v>546</v>
      </c>
    </row>
    <row r="116" spans="1:3" ht="13.5">
      <c r="A116" s="31" t="s">
        <v>735</v>
      </c>
      <c r="B116" s="32" t="s">
        <v>133</v>
      </c>
      <c r="C116" s="33" t="s">
        <v>546</v>
      </c>
    </row>
    <row r="117" spans="1:3" ht="13.5">
      <c r="A117" s="31" t="s">
        <v>736</v>
      </c>
      <c r="B117" s="32" t="s">
        <v>134</v>
      </c>
      <c r="C117" s="33" t="s">
        <v>546</v>
      </c>
    </row>
    <row r="118" spans="1:3" ht="13.5">
      <c r="A118" s="31" t="s">
        <v>737</v>
      </c>
      <c r="B118" s="32" t="s">
        <v>135</v>
      </c>
      <c r="C118" s="33" t="s">
        <v>546</v>
      </c>
    </row>
    <row r="119" spans="1:3" ht="13.5">
      <c r="A119" s="31" t="s">
        <v>738</v>
      </c>
      <c r="B119" s="32" t="s">
        <v>136</v>
      </c>
      <c r="C119" s="33" t="s">
        <v>546</v>
      </c>
    </row>
    <row r="120" spans="1:3" ht="13.5">
      <c r="A120" s="31" t="s">
        <v>739</v>
      </c>
      <c r="B120" s="32" t="s">
        <v>137</v>
      </c>
      <c r="C120" s="33" t="s">
        <v>546</v>
      </c>
    </row>
    <row r="121" spans="1:3" ht="13.5">
      <c r="A121" s="31" t="s">
        <v>740</v>
      </c>
      <c r="B121" s="32" t="s">
        <v>138</v>
      </c>
      <c r="C121" s="33" t="s">
        <v>546</v>
      </c>
    </row>
    <row r="122" spans="1:3" ht="13.5">
      <c r="A122" s="31" t="s">
        <v>741</v>
      </c>
      <c r="B122" s="32" t="s">
        <v>139</v>
      </c>
      <c r="C122" s="33" t="s">
        <v>546</v>
      </c>
    </row>
    <row r="123" spans="1:3" ht="13.5">
      <c r="A123" s="31" t="s">
        <v>742</v>
      </c>
      <c r="B123" s="32" t="s">
        <v>140</v>
      </c>
      <c r="C123" s="33" t="s">
        <v>546</v>
      </c>
    </row>
    <row r="124" spans="1:3" ht="13.5">
      <c r="A124" s="31" t="s">
        <v>743</v>
      </c>
      <c r="B124" s="32" t="s">
        <v>141</v>
      </c>
      <c r="C124" s="33" t="s">
        <v>546</v>
      </c>
    </row>
    <row r="125" spans="1:4" ht="13.5">
      <c r="A125" s="31" t="s">
        <v>744</v>
      </c>
      <c r="B125" s="32" t="s">
        <v>142</v>
      </c>
      <c r="C125" s="39" t="s">
        <v>614</v>
      </c>
      <c r="D125" s="40"/>
    </row>
    <row r="126" spans="1:4" ht="13.5">
      <c r="A126" s="31" t="s">
        <v>745</v>
      </c>
      <c r="B126" s="32" t="s">
        <v>143</v>
      </c>
      <c r="C126" s="39" t="s">
        <v>614</v>
      </c>
      <c r="D126" s="40"/>
    </row>
    <row r="127" spans="1:3" ht="13.5">
      <c r="A127" s="31" t="s">
        <v>746</v>
      </c>
      <c r="B127" s="32" t="s">
        <v>144</v>
      </c>
      <c r="C127" s="33" t="s">
        <v>547</v>
      </c>
    </row>
    <row r="128" spans="1:3" ht="13.5">
      <c r="A128" s="31" t="s">
        <v>747</v>
      </c>
      <c r="B128" s="32" t="s">
        <v>145</v>
      </c>
      <c r="C128" s="33" t="s">
        <v>547</v>
      </c>
    </row>
    <row r="129" spans="1:3" ht="13.5">
      <c r="A129" s="31" t="s">
        <v>748</v>
      </c>
      <c r="B129" s="32" t="s">
        <v>146</v>
      </c>
      <c r="C129" s="33" t="s">
        <v>547</v>
      </c>
    </row>
    <row r="130" spans="1:3" ht="13.5">
      <c r="A130" s="31" t="s">
        <v>749</v>
      </c>
      <c r="B130" s="32" t="s">
        <v>147</v>
      </c>
      <c r="C130" s="33" t="s">
        <v>547</v>
      </c>
    </row>
    <row r="131" spans="1:3" ht="13.5">
      <c r="A131" s="31" t="s">
        <v>750</v>
      </c>
      <c r="B131" s="32" t="s">
        <v>148</v>
      </c>
      <c r="C131" s="33" t="s">
        <v>547</v>
      </c>
    </row>
    <row r="132" spans="1:3" ht="13.5">
      <c r="A132" s="31" t="s">
        <v>751</v>
      </c>
      <c r="B132" s="32" t="s">
        <v>149</v>
      </c>
      <c r="C132" s="33" t="s">
        <v>547</v>
      </c>
    </row>
    <row r="133" spans="1:3" ht="13.5">
      <c r="A133" s="31" t="s">
        <v>752</v>
      </c>
      <c r="B133" s="32" t="s">
        <v>150</v>
      </c>
      <c r="C133" s="33" t="s">
        <v>547</v>
      </c>
    </row>
    <row r="134" spans="1:3" ht="13.5">
      <c r="A134" s="31" t="s">
        <v>753</v>
      </c>
      <c r="B134" s="32" t="s">
        <v>151</v>
      </c>
      <c r="C134" s="33" t="s">
        <v>547</v>
      </c>
    </row>
    <row r="135" spans="1:3" ht="13.5">
      <c r="A135" s="31" t="s">
        <v>754</v>
      </c>
      <c r="B135" s="32" t="s">
        <v>152</v>
      </c>
      <c r="C135" s="33" t="s">
        <v>547</v>
      </c>
    </row>
    <row r="136" spans="1:3" ht="13.5">
      <c r="A136" s="31" t="s">
        <v>755</v>
      </c>
      <c r="B136" s="32" t="s">
        <v>153</v>
      </c>
      <c r="C136" s="33" t="s">
        <v>547</v>
      </c>
    </row>
    <row r="137" spans="1:3" ht="13.5">
      <c r="A137" s="31" t="s">
        <v>756</v>
      </c>
      <c r="B137" s="32" t="s">
        <v>154</v>
      </c>
      <c r="C137" s="33" t="s">
        <v>548</v>
      </c>
    </row>
    <row r="138" spans="1:3" ht="13.5">
      <c r="A138" s="31" t="s">
        <v>757</v>
      </c>
      <c r="B138" s="32" t="s">
        <v>155</v>
      </c>
      <c r="C138" s="33" t="s">
        <v>548</v>
      </c>
    </row>
    <row r="139" spans="1:3" ht="13.5">
      <c r="A139" s="31" t="s">
        <v>758</v>
      </c>
      <c r="B139" s="32" t="s">
        <v>156</v>
      </c>
      <c r="C139" s="33" t="s">
        <v>548</v>
      </c>
    </row>
    <row r="140" spans="1:3" ht="13.5">
      <c r="A140" s="31" t="s">
        <v>759</v>
      </c>
      <c r="B140" s="32" t="s">
        <v>157</v>
      </c>
      <c r="C140" s="33" t="s">
        <v>548</v>
      </c>
    </row>
    <row r="141" spans="1:3" ht="13.5">
      <c r="A141" s="31" t="s">
        <v>760</v>
      </c>
      <c r="B141" s="32" t="s">
        <v>158</v>
      </c>
      <c r="C141" s="33" t="s">
        <v>548</v>
      </c>
    </row>
    <row r="142" spans="1:3" ht="13.5">
      <c r="A142" s="31" t="s">
        <v>761</v>
      </c>
      <c r="B142" s="32" t="s">
        <v>159</v>
      </c>
      <c r="C142" s="33" t="s">
        <v>548</v>
      </c>
    </row>
    <row r="143" spans="1:3" ht="13.5">
      <c r="A143" s="31" t="s">
        <v>762</v>
      </c>
      <c r="B143" s="32" t="s">
        <v>160</v>
      </c>
      <c r="C143" s="33" t="s">
        <v>549</v>
      </c>
    </row>
    <row r="144" spans="1:3" ht="13.5">
      <c r="A144" s="31" t="s">
        <v>763</v>
      </c>
      <c r="B144" s="32" t="s">
        <v>161</v>
      </c>
      <c r="C144" s="33" t="s">
        <v>549</v>
      </c>
    </row>
    <row r="145" spans="1:3" ht="13.5">
      <c r="A145" s="31" t="s">
        <v>764</v>
      </c>
      <c r="B145" s="32" t="s">
        <v>162</v>
      </c>
      <c r="C145" s="33" t="s">
        <v>549</v>
      </c>
    </row>
    <row r="146" spans="1:3" ht="13.5">
      <c r="A146" s="31" t="s">
        <v>765</v>
      </c>
      <c r="B146" s="32" t="s">
        <v>163</v>
      </c>
      <c r="C146" s="33" t="s">
        <v>549</v>
      </c>
    </row>
    <row r="147" spans="1:3" ht="13.5">
      <c r="A147" s="31" t="s">
        <v>766</v>
      </c>
      <c r="B147" s="32" t="s">
        <v>164</v>
      </c>
      <c r="C147" s="33" t="s">
        <v>549</v>
      </c>
    </row>
    <row r="148" spans="1:4" ht="13.5">
      <c r="A148" s="31" t="s">
        <v>767</v>
      </c>
      <c r="B148" s="32" t="s">
        <v>166</v>
      </c>
      <c r="C148" s="39" t="s">
        <v>617</v>
      </c>
      <c r="D148" s="40"/>
    </row>
    <row r="149" spans="1:3" ht="13.5">
      <c r="A149" s="31" t="s">
        <v>768</v>
      </c>
      <c r="B149" s="32" t="s">
        <v>178</v>
      </c>
      <c r="C149" s="33" t="s">
        <v>14</v>
      </c>
    </row>
    <row r="150" spans="1:3" ht="13.5">
      <c r="A150" s="31" t="s">
        <v>769</v>
      </c>
      <c r="B150" s="32" t="s">
        <v>165</v>
      </c>
      <c r="C150" s="33" t="s">
        <v>13</v>
      </c>
    </row>
    <row r="151" spans="1:3" ht="13.5">
      <c r="A151" s="31" t="s">
        <v>770</v>
      </c>
      <c r="B151" s="32" t="s">
        <v>167</v>
      </c>
      <c r="C151" s="33" t="s">
        <v>13</v>
      </c>
    </row>
    <row r="152" spans="1:3" ht="13.5">
      <c r="A152" s="31" t="s">
        <v>771</v>
      </c>
      <c r="B152" s="32" t="s">
        <v>168</v>
      </c>
      <c r="C152" s="33" t="s">
        <v>13</v>
      </c>
    </row>
    <row r="153" spans="1:3" ht="13.5">
      <c r="A153" s="31" t="s">
        <v>772</v>
      </c>
      <c r="B153" s="32" t="s">
        <v>169</v>
      </c>
      <c r="C153" s="33" t="s">
        <v>13</v>
      </c>
    </row>
    <row r="154" spans="1:3" ht="13.5">
      <c r="A154" s="31" t="s">
        <v>773</v>
      </c>
      <c r="B154" s="32" t="s">
        <v>170</v>
      </c>
      <c r="C154" s="33" t="s">
        <v>13</v>
      </c>
    </row>
    <row r="155" spans="1:3" ht="13.5">
      <c r="A155" s="31" t="s">
        <v>774</v>
      </c>
      <c r="B155" s="32" t="s">
        <v>171</v>
      </c>
      <c r="C155" s="33" t="s">
        <v>13</v>
      </c>
    </row>
    <row r="156" spans="1:3" ht="13.5">
      <c r="A156" s="31" t="s">
        <v>775</v>
      </c>
      <c r="B156" s="32" t="s">
        <v>172</v>
      </c>
      <c r="C156" s="33" t="s">
        <v>13</v>
      </c>
    </row>
    <row r="157" spans="1:3" ht="13.5">
      <c r="A157" s="31" t="s">
        <v>776</v>
      </c>
      <c r="B157" s="32" t="s">
        <v>173</v>
      </c>
      <c r="C157" s="33" t="s">
        <v>13</v>
      </c>
    </row>
    <row r="158" spans="1:3" ht="13.5">
      <c r="A158" s="31" t="s">
        <v>777</v>
      </c>
      <c r="B158" s="32" t="s">
        <v>174</v>
      </c>
      <c r="C158" s="33" t="s">
        <v>13</v>
      </c>
    </row>
    <row r="159" spans="1:3" ht="13.5">
      <c r="A159" s="31" t="s">
        <v>778</v>
      </c>
      <c r="B159" s="32" t="s">
        <v>175</v>
      </c>
      <c r="C159" s="33" t="s">
        <v>13</v>
      </c>
    </row>
    <row r="160" spans="1:3" ht="13.5">
      <c r="A160" s="31" t="s">
        <v>779</v>
      </c>
      <c r="B160" s="32" t="s">
        <v>176</v>
      </c>
      <c r="C160" s="33" t="s">
        <v>13</v>
      </c>
    </row>
    <row r="161" spans="1:3" ht="13.5">
      <c r="A161" s="31" t="s">
        <v>780</v>
      </c>
      <c r="B161" s="32" t="s">
        <v>177</v>
      </c>
      <c r="C161" s="33" t="s">
        <v>13</v>
      </c>
    </row>
    <row r="162" spans="1:3" ht="13.5">
      <c r="A162" s="31" t="s">
        <v>781</v>
      </c>
      <c r="B162" s="32" t="s">
        <v>179</v>
      </c>
      <c r="C162" s="33" t="s">
        <v>16</v>
      </c>
    </row>
    <row r="163" spans="1:3" ht="13.5">
      <c r="A163" s="31" t="s">
        <v>782</v>
      </c>
      <c r="B163" s="32" t="s">
        <v>180</v>
      </c>
      <c r="C163" s="33" t="s">
        <v>16</v>
      </c>
    </row>
    <row r="164" spans="1:3" ht="13.5">
      <c r="A164" s="31" t="s">
        <v>783</v>
      </c>
      <c r="B164" s="32" t="s">
        <v>181</v>
      </c>
      <c r="C164" s="33" t="s">
        <v>15</v>
      </c>
    </row>
    <row r="165" spans="1:3" ht="13.5">
      <c r="A165" s="31" t="s">
        <v>784</v>
      </c>
      <c r="B165" s="32" t="s">
        <v>182</v>
      </c>
      <c r="C165" s="33" t="s">
        <v>15</v>
      </c>
    </row>
    <row r="166" spans="1:3" ht="13.5">
      <c r="A166" s="31" t="s">
        <v>785</v>
      </c>
      <c r="B166" s="32" t="s">
        <v>183</v>
      </c>
      <c r="C166" s="33" t="s">
        <v>15</v>
      </c>
    </row>
    <row r="167" spans="1:3" ht="13.5">
      <c r="A167" s="31" t="s">
        <v>786</v>
      </c>
      <c r="B167" s="32" t="s">
        <v>184</v>
      </c>
      <c r="C167" s="33" t="s">
        <v>15</v>
      </c>
    </row>
    <row r="168" spans="1:3" ht="13.5">
      <c r="A168" s="31" t="s">
        <v>787</v>
      </c>
      <c r="B168" s="32" t="s">
        <v>185</v>
      </c>
      <c r="C168" s="33" t="s">
        <v>16</v>
      </c>
    </row>
    <row r="169" spans="1:3" ht="13.5">
      <c r="A169" s="31" t="s">
        <v>788</v>
      </c>
      <c r="B169" s="32" t="s">
        <v>186</v>
      </c>
      <c r="C169" s="33" t="s">
        <v>16</v>
      </c>
    </row>
    <row r="170" spans="1:3" ht="13.5">
      <c r="A170" s="31" t="s">
        <v>789</v>
      </c>
      <c r="B170" s="32" t="s">
        <v>187</v>
      </c>
      <c r="C170" s="33" t="s">
        <v>16</v>
      </c>
    </row>
    <row r="171" spans="1:3" ht="13.5">
      <c r="A171" s="31" t="s">
        <v>790</v>
      </c>
      <c r="B171" s="32" t="s">
        <v>188</v>
      </c>
      <c r="C171" s="33" t="s">
        <v>16</v>
      </c>
    </row>
    <row r="172" spans="1:3" ht="13.5">
      <c r="A172" s="31" t="s">
        <v>791</v>
      </c>
      <c r="B172" s="32" t="s">
        <v>189</v>
      </c>
      <c r="C172" s="33" t="s">
        <v>16</v>
      </c>
    </row>
    <row r="173" spans="1:3" ht="13.5">
      <c r="A173" s="31" t="s">
        <v>792</v>
      </c>
      <c r="B173" s="32" t="s">
        <v>190</v>
      </c>
      <c r="C173" s="33" t="s">
        <v>550</v>
      </c>
    </row>
    <row r="174" spans="1:3" ht="13.5">
      <c r="A174" s="31" t="s">
        <v>793</v>
      </c>
      <c r="B174" s="32" t="s">
        <v>191</v>
      </c>
      <c r="C174" s="33" t="s">
        <v>550</v>
      </c>
    </row>
    <row r="175" spans="1:3" ht="13.5">
      <c r="A175" s="31" t="s">
        <v>794</v>
      </c>
      <c r="B175" s="32" t="s">
        <v>192</v>
      </c>
      <c r="C175" s="33" t="s">
        <v>550</v>
      </c>
    </row>
    <row r="176" spans="1:3" ht="13.5">
      <c r="A176" s="31" t="s">
        <v>795</v>
      </c>
      <c r="B176" s="32" t="s">
        <v>193</v>
      </c>
      <c r="C176" s="33" t="s">
        <v>550</v>
      </c>
    </row>
    <row r="177" spans="1:3" ht="13.5">
      <c r="A177" s="31" t="s">
        <v>796</v>
      </c>
      <c r="B177" s="32" t="s">
        <v>194</v>
      </c>
      <c r="C177" s="33" t="s">
        <v>550</v>
      </c>
    </row>
    <row r="178" spans="1:3" ht="13.5">
      <c r="A178" s="31" t="s">
        <v>797</v>
      </c>
      <c r="B178" s="32" t="s">
        <v>195</v>
      </c>
      <c r="C178" s="33" t="s">
        <v>550</v>
      </c>
    </row>
    <row r="179" spans="1:3" ht="13.5">
      <c r="A179" s="31" t="s">
        <v>798</v>
      </c>
      <c r="B179" s="32" t="s">
        <v>196</v>
      </c>
      <c r="C179" s="33" t="s">
        <v>550</v>
      </c>
    </row>
    <row r="180" spans="1:3" ht="13.5">
      <c r="A180" s="31" t="s">
        <v>799</v>
      </c>
      <c r="B180" s="32" t="s">
        <v>197</v>
      </c>
      <c r="C180" s="33" t="s">
        <v>550</v>
      </c>
    </row>
    <row r="181" spans="1:3" ht="13.5">
      <c r="A181" s="31" t="s">
        <v>800</v>
      </c>
      <c r="B181" s="32" t="s">
        <v>198</v>
      </c>
      <c r="C181" s="33" t="s">
        <v>550</v>
      </c>
    </row>
    <row r="182" spans="1:3" ht="13.5">
      <c r="A182" s="31" t="s">
        <v>801</v>
      </c>
      <c r="B182" s="32" t="s">
        <v>199</v>
      </c>
      <c r="C182" s="33" t="s">
        <v>550</v>
      </c>
    </row>
    <row r="183" spans="1:4" ht="13.5">
      <c r="A183" s="31" t="s">
        <v>802</v>
      </c>
      <c r="B183" s="32" t="s">
        <v>214</v>
      </c>
      <c r="C183" s="39" t="s">
        <v>0</v>
      </c>
      <c r="D183" s="40"/>
    </row>
    <row r="184" spans="1:4" ht="13.5">
      <c r="A184" s="31" t="s">
        <v>803</v>
      </c>
      <c r="B184" s="32" t="s">
        <v>215</v>
      </c>
      <c r="C184" s="39" t="s">
        <v>0</v>
      </c>
      <c r="D184" s="40"/>
    </row>
    <row r="185" spans="1:4" ht="13.5">
      <c r="A185" s="31" t="s">
        <v>804</v>
      </c>
      <c r="B185" s="32" t="s">
        <v>216</v>
      </c>
      <c r="C185" s="39" t="s">
        <v>1</v>
      </c>
      <c r="D185" s="40"/>
    </row>
    <row r="186" spans="1:4" ht="13.5">
      <c r="A186" s="31" t="s">
        <v>805</v>
      </c>
      <c r="B186" s="32" t="s">
        <v>200</v>
      </c>
      <c r="C186" s="39" t="s">
        <v>18</v>
      </c>
      <c r="D186" s="40"/>
    </row>
    <row r="187" spans="1:3" ht="13.5">
      <c r="A187" s="31" t="s">
        <v>806</v>
      </c>
      <c r="B187" s="32" t="s">
        <v>201</v>
      </c>
      <c r="C187" s="33" t="s">
        <v>18</v>
      </c>
    </row>
    <row r="188" spans="1:3" ht="13.5">
      <c r="A188" s="31" t="s">
        <v>807</v>
      </c>
      <c r="B188" s="32" t="s">
        <v>209</v>
      </c>
      <c r="C188" s="33" t="s">
        <v>18</v>
      </c>
    </row>
    <row r="189" spans="1:3" ht="13.5">
      <c r="A189" s="31" t="s">
        <v>808</v>
      </c>
      <c r="B189" s="32" t="s">
        <v>210</v>
      </c>
      <c r="C189" s="33" t="s">
        <v>18</v>
      </c>
    </row>
    <row r="190" spans="1:3" ht="13.5">
      <c r="A190" s="31" t="s">
        <v>809</v>
      </c>
      <c r="B190" s="32" t="s">
        <v>211</v>
      </c>
      <c r="C190" s="33" t="s">
        <v>18</v>
      </c>
    </row>
    <row r="191" spans="1:3" ht="13.5">
      <c r="A191" s="31" t="s">
        <v>810</v>
      </c>
      <c r="B191" s="32" t="s">
        <v>212</v>
      </c>
      <c r="C191" s="33" t="s">
        <v>18</v>
      </c>
    </row>
    <row r="192" spans="1:3" ht="13.5">
      <c r="A192" s="31" t="s">
        <v>811</v>
      </c>
      <c r="B192" s="32" t="s">
        <v>213</v>
      </c>
      <c r="C192" s="33" t="s">
        <v>18</v>
      </c>
    </row>
    <row r="193" spans="1:3" ht="13.5">
      <c r="A193" s="31" t="s">
        <v>812</v>
      </c>
      <c r="B193" s="32" t="s">
        <v>217</v>
      </c>
      <c r="C193" s="33" t="s">
        <v>17</v>
      </c>
    </row>
    <row r="194" spans="1:3" ht="13.5">
      <c r="A194" s="31" t="s">
        <v>813</v>
      </c>
      <c r="B194" s="32" t="s">
        <v>218</v>
      </c>
      <c r="C194" s="33" t="s">
        <v>17</v>
      </c>
    </row>
    <row r="195" spans="1:3" ht="13.5">
      <c r="A195" s="31" t="s">
        <v>814</v>
      </c>
      <c r="B195" s="32" t="s">
        <v>219</v>
      </c>
      <c r="C195" s="33" t="s">
        <v>17</v>
      </c>
    </row>
    <row r="196" spans="1:3" ht="13.5">
      <c r="A196" s="31" t="s">
        <v>815</v>
      </c>
      <c r="B196" s="32" t="s">
        <v>220</v>
      </c>
      <c r="C196" s="33" t="s">
        <v>17</v>
      </c>
    </row>
    <row r="197" spans="1:3" ht="13.5">
      <c r="A197" s="31" t="s">
        <v>816</v>
      </c>
      <c r="B197" s="32" t="s">
        <v>221</v>
      </c>
      <c r="C197" s="33" t="s">
        <v>18</v>
      </c>
    </row>
    <row r="198" spans="1:3" ht="13.5">
      <c r="A198" s="31" t="s">
        <v>817</v>
      </c>
      <c r="B198" s="32" t="s">
        <v>222</v>
      </c>
      <c r="C198" s="33" t="s">
        <v>18</v>
      </c>
    </row>
    <row r="199" spans="1:3" ht="13.5">
      <c r="A199" s="31" t="s">
        <v>818</v>
      </c>
      <c r="B199" s="32" t="s">
        <v>223</v>
      </c>
      <c r="C199" s="33" t="s">
        <v>18</v>
      </c>
    </row>
    <row r="200" spans="1:3" ht="13.5">
      <c r="A200" s="31" t="s">
        <v>819</v>
      </c>
      <c r="B200" s="32" t="s">
        <v>224</v>
      </c>
      <c r="C200" s="33" t="s">
        <v>18</v>
      </c>
    </row>
    <row r="201" spans="1:3" ht="13.5">
      <c r="A201" s="31" t="s">
        <v>820</v>
      </c>
      <c r="B201" s="32" t="s">
        <v>225</v>
      </c>
      <c r="C201" s="33" t="s">
        <v>18</v>
      </c>
    </row>
    <row r="202" spans="1:3" ht="13.5">
      <c r="A202" s="31" t="s">
        <v>821</v>
      </c>
      <c r="B202" s="32" t="s">
        <v>226</v>
      </c>
      <c r="C202" s="33" t="s">
        <v>18</v>
      </c>
    </row>
    <row r="203" spans="1:3" ht="13.5">
      <c r="A203" s="31" t="s">
        <v>822</v>
      </c>
      <c r="B203" s="32" t="s">
        <v>227</v>
      </c>
      <c r="C203" s="33" t="s">
        <v>18</v>
      </c>
    </row>
    <row r="204" spans="1:3" ht="13.5">
      <c r="A204" s="31" t="s">
        <v>823</v>
      </c>
      <c r="B204" s="32" t="s">
        <v>228</v>
      </c>
      <c r="C204" s="33" t="s">
        <v>589</v>
      </c>
    </row>
    <row r="205" spans="1:3" ht="13.5">
      <c r="A205" s="31" t="s">
        <v>824</v>
      </c>
      <c r="B205" s="32" t="s">
        <v>229</v>
      </c>
      <c r="C205" s="33" t="s">
        <v>589</v>
      </c>
    </row>
    <row r="206" spans="1:3" ht="13.5">
      <c r="A206" s="31" t="s">
        <v>825</v>
      </c>
      <c r="B206" s="32" t="s">
        <v>230</v>
      </c>
      <c r="C206" s="33" t="s">
        <v>589</v>
      </c>
    </row>
    <row r="207" spans="1:3" ht="13.5">
      <c r="A207" s="31" t="s">
        <v>826</v>
      </c>
      <c r="B207" s="32" t="s">
        <v>231</v>
      </c>
      <c r="C207" s="33" t="s">
        <v>589</v>
      </c>
    </row>
    <row r="208" spans="1:3" ht="13.5">
      <c r="A208" s="31" t="s">
        <v>827</v>
      </c>
      <c r="B208" s="32" t="s">
        <v>232</v>
      </c>
      <c r="C208" s="33" t="s">
        <v>589</v>
      </c>
    </row>
    <row r="209" spans="1:3" ht="13.5">
      <c r="A209" s="31" t="s">
        <v>828</v>
      </c>
      <c r="B209" s="32" t="s">
        <v>233</v>
      </c>
      <c r="C209" s="33" t="s">
        <v>589</v>
      </c>
    </row>
    <row r="210" spans="1:3" ht="13.5">
      <c r="A210" s="31" t="s">
        <v>829</v>
      </c>
      <c r="B210" s="32" t="s">
        <v>234</v>
      </c>
      <c r="C210" s="33" t="s">
        <v>589</v>
      </c>
    </row>
    <row r="211" spans="1:3" ht="13.5">
      <c r="A211" s="31" t="s">
        <v>830</v>
      </c>
      <c r="B211" s="32" t="s">
        <v>235</v>
      </c>
      <c r="C211" s="33" t="s">
        <v>589</v>
      </c>
    </row>
    <row r="212" spans="1:3" ht="13.5">
      <c r="A212" s="31" t="s">
        <v>831</v>
      </c>
      <c r="B212" s="32" t="s">
        <v>236</v>
      </c>
      <c r="C212" s="33" t="s">
        <v>589</v>
      </c>
    </row>
    <row r="213" spans="1:3" ht="13.5">
      <c r="A213" s="31" t="s">
        <v>832</v>
      </c>
      <c r="B213" s="32" t="s">
        <v>237</v>
      </c>
      <c r="C213" s="33" t="s">
        <v>589</v>
      </c>
    </row>
    <row r="214" spans="1:3" ht="13.5">
      <c r="A214" s="31" t="s">
        <v>833</v>
      </c>
      <c r="B214" s="32" t="s">
        <v>238</v>
      </c>
      <c r="C214" s="33" t="s">
        <v>589</v>
      </c>
    </row>
    <row r="215" spans="1:3" ht="13.5">
      <c r="A215" s="31" t="s">
        <v>834</v>
      </c>
      <c r="B215" s="32" t="s">
        <v>239</v>
      </c>
      <c r="C215" s="33" t="s">
        <v>589</v>
      </c>
    </row>
    <row r="216" spans="1:3" ht="13.5">
      <c r="A216" s="31" t="s">
        <v>835</v>
      </c>
      <c r="B216" s="32" t="s">
        <v>240</v>
      </c>
      <c r="C216" s="33" t="s">
        <v>589</v>
      </c>
    </row>
    <row r="217" spans="1:3" ht="13.5">
      <c r="A217" s="31" t="s">
        <v>836</v>
      </c>
      <c r="B217" s="32" t="s">
        <v>241</v>
      </c>
      <c r="C217" s="33" t="s">
        <v>589</v>
      </c>
    </row>
    <row r="218" spans="1:3" ht="13.5">
      <c r="A218" s="31" t="s">
        <v>837</v>
      </c>
      <c r="B218" s="32" t="s">
        <v>242</v>
      </c>
      <c r="C218" s="33" t="s">
        <v>589</v>
      </c>
    </row>
    <row r="219" spans="1:3" ht="13.5">
      <c r="A219" s="31" t="s">
        <v>838</v>
      </c>
      <c r="B219" s="32" t="s">
        <v>243</v>
      </c>
      <c r="C219" s="33" t="s">
        <v>589</v>
      </c>
    </row>
    <row r="220" spans="1:3" ht="13.5">
      <c r="A220" s="31" t="s">
        <v>839</v>
      </c>
      <c r="B220" s="32" t="s">
        <v>244</v>
      </c>
      <c r="C220" s="33" t="s">
        <v>589</v>
      </c>
    </row>
    <row r="221" spans="1:4" ht="13.5">
      <c r="A221" s="31" t="s">
        <v>840</v>
      </c>
      <c r="B221" s="32" t="s">
        <v>245</v>
      </c>
      <c r="C221" s="39" t="s">
        <v>589</v>
      </c>
      <c r="D221" s="40"/>
    </row>
    <row r="222" spans="1:4" ht="13.5">
      <c r="A222" s="31" t="s">
        <v>841</v>
      </c>
      <c r="B222" s="32" t="s">
        <v>246</v>
      </c>
      <c r="C222" s="39" t="s">
        <v>589</v>
      </c>
      <c r="D222" s="40"/>
    </row>
    <row r="223" spans="1:4" ht="13.5">
      <c r="A223" s="31" t="s">
        <v>842</v>
      </c>
      <c r="B223" s="32" t="s">
        <v>247</v>
      </c>
      <c r="C223" s="39" t="s">
        <v>589</v>
      </c>
      <c r="D223" s="40"/>
    </row>
    <row r="224" spans="1:4" ht="13.5">
      <c r="A224" s="31" t="s">
        <v>843</v>
      </c>
      <c r="B224" s="32" t="s">
        <v>248</v>
      </c>
      <c r="C224" s="39" t="s">
        <v>589</v>
      </c>
      <c r="D224" s="40"/>
    </row>
    <row r="225" spans="1:3" ht="13.5">
      <c r="A225" s="31" t="s">
        <v>844</v>
      </c>
      <c r="B225" s="32" t="s">
        <v>249</v>
      </c>
      <c r="C225" s="33" t="s">
        <v>551</v>
      </c>
    </row>
    <row r="226" spans="1:3" ht="13.5">
      <c r="A226" s="31" t="s">
        <v>845</v>
      </c>
      <c r="B226" s="32" t="s">
        <v>250</v>
      </c>
      <c r="C226" s="33" t="s">
        <v>551</v>
      </c>
    </row>
    <row r="227" spans="1:3" ht="13.5">
      <c r="A227" s="31" t="s">
        <v>846</v>
      </c>
      <c r="B227" s="32" t="s">
        <v>251</v>
      </c>
      <c r="C227" s="33" t="s">
        <v>551</v>
      </c>
    </row>
    <row r="228" spans="1:3" ht="13.5">
      <c r="A228" s="31" t="s">
        <v>847</v>
      </c>
      <c r="B228" s="32" t="s">
        <v>252</v>
      </c>
      <c r="C228" s="33" t="s">
        <v>551</v>
      </c>
    </row>
    <row r="229" spans="1:3" ht="13.5">
      <c r="A229" s="31" t="s">
        <v>848</v>
      </c>
      <c r="B229" s="32" t="s">
        <v>253</v>
      </c>
      <c r="C229" s="33" t="s">
        <v>551</v>
      </c>
    </row>
    <row r="230" spans="1:3" ht="13.5">
      <c r="A230" s="31" t="s">
        <v>849</v>
      </c>
      <c r="B230" s="32" t="s">
        <v>254</v>
      </c>
      <c r="C230" s="33" t="s">
        <v>551</v>
      </c>
    </row>
    <row r="231" spans="1:3" ht="13.5">
      <c r="A231" s="31" t="s">
        <v>850</v>
      </c>
      <c r="B231" s="32" t="s">
        <v>255</v>
      </c>
      <c r="C231" s="33" t="s">
        <v>551</v>
      </c>
    </row>
    <row r="232" spans="1:3" ht="13.5">
      <c r="A232" s="31" t="s">
        <v>851</v>
      </c>
      <c r="B232" s="32" t="s">
        <v>256</v>
      </c>
      <c r="C232" s="33" t="s">
        <v>551</v>
      </c>
    </row>
    <row r="233" spans="1:3" ht="13.5">
      <c r="A233" s="31" t="s">
        <v>852</v>
      </c>
      <c r="B233" s="32" t="s">
        <v>257</v>
      </c>
      <c r="C233" s="33" t="s">
        <v>551</v>
      </c>
    </row>
    <row r="234" spans="1:3" ht="13.5">
      <c r="A234" s="31" t="s">
        <v>853</v>
      </c>
      <c r="B234" s="32" t="s">
        <v>258</v>
      </c>
      <c r="C234" s="33" t="s">
        <v>551</v>
      </c>
    </row>
    <row r="235" spans="1:3" ht="13.5">
      <c r="A235" s="31" t="s">
        <v>854</v>
      </c>
      <c r="B235" s="32" t="s">
        <v>259</v>
      </c>
      <c r="C235" s="33" t="s">
        <v>551</v>
      </c>
    </row>
    <row r="236" spans="1:3" ht="13.5">
      <c r="A236" s="31" t="s">
        <v>855</v>
      </c>
      <c r="B236" s="32" t="s">
        <v>260</v>
      </c>
      <c r="C236" s="33" t="s">
        <v>551</v>
      </c>
    </row>
    <row r="237" spans="1:3" ht="13.5">
      <c r="A237" s="31" t="s">
        <v>856</v>
      </c>
      <c r="B237" s="32" t="s">
        <v>261</v>
      </c>
      <c r="C237" s="33" t="s">
        <v>551</v>
      </c>
    </row>
    <row r="238" spans="1:3" ht="13.5">
      <c r="A238" s="31" t="s">
        <v>857</v>
      </c>
      <c r="B238" s="32" t="s">
        <v>262</v>
      </c>
      <c r="C238" s="33" t="s">
        <v>551</v>
      </c>
    </row>
    <row r="239" spans="1:3" ht="13.5">
      <c r="A239" s="31" t="s">
        <v>858</v>
      </c>
      <c r="B239" s="32" t="s">
        <v>263</v>
      </c>
      <c r="C239" s="33" t="s">
        <v>551</v>
      </c>
    </row>
    <row r="240" spans="1:3" ht="13.5">
      <c r="A240" s="31" t="s">
        <v>859</v>
      </c>
      <c r="B240" s="32" t="s">
        <v>264</v>
      </c>
      <c r="C240" s="33" t="s">
        <v>551</v>
      </c>
    </row>
    <row r="241" spans="1:3" ht="13.5">
      <c r="A241" s="31" t="s">
        <v>860</v>
      </c>
      <c r="B241" s="32" t="s">
        <v>265</v>
      </c>
      <c r="C241" s="33" t="s">
        <v>551</v>
      </c>
    </row>
    <row r="242" spans="1:3" ht="13.5">
      <c r="A242" s="31" t="s">
        <v>861</v>
      </c>
      <c r="B242" s="32" t="s">
        <v>266</v>
      </c>
      <c r="C242" s="33" t="s">
        <v>551</v>
      </c>
    </row>
    <row r="243" spans="1:3" ht="13.5">
      <c r="A243" s="31" t="s">
        <v>862</v>
      </c>
      <c r="B243" s="32" t="s">
        <v>267</v>
      </c>
      <c r="C243" s="33" t="s">
        <v>551</v>
      </c>
    </row>
    <row r="244" spans="1:3" ht="13.5">
      <c r="A244" s="31" t="s">
        <v>863</v>
      </c>
      <c r="B244" s="32" t="s">
        <v>268</v>
      </c>
      <c r="C244" s="33" t="s">
        <v>551</v>
      </c>
    </row>
    <row r="245" spans="1:3" ht="13.5">
      <c r="A245" s="31" t="s">
        <v>864</v>
      </c>
      <c r="B245" s="32" t="s">
        <v>269</v>
      </c>
      <c r="C245" s="33" t="s">
        <v>551</v>
      </c>
    </row>
    <row r="246" spans="1:3" ht="13.5">
      <c r="A246" s="31" t="s">
        <v>865</v>
      </c>
      <c r="B246" s="32" t="s">
        <v>270</v>
      </c>
      <c r="C246" s="33" t="s">
        <v>551</v>
      </c>
    </row>
    <row r="247" spans="1:3" ht="13.5">
      <c r="A247" s="31" t="s">
        <v>866</v>
      </c>
      <c r="B247" s="32" t="s">
        <v>271</v>
      </c>
      <c r="C247" s="33" t="s">
        <v>551</v>
      </c>
    </row>
    <row r="248" spans="1:3" ht="13.5">
      <c r="A248" s="31" t="s">
        <v>867</v>
      </c>
      <c r="B248" s="32" t="s">
        <v>272</v>
      </c>
      <c r="C248" s="33" t="s">
        <v>551</v>
      </c>
    </row>
    <row r="249" spans="1:3" ht="13.5">
      <c r="A249" s="31" t="s">
        <v>868</v>
      </c>
      <c r="B249" s="32" t="s">
        <v>273</v>
      </c>
      <c r="C249" s="33" t="s">
        <v>551</v>
      </c>
    </row>
    <row r="250" spans="1:3" ht="13.5">
      <c r="A250" s="31" t="s">
        <v>869</v>
      </c>
      <c r="B250" s="32" t="s">
        <v>274</v>
      </c>
      <c r="C250" s="33" t="s">
        <v>551</v>
      </c>
    </row>
    <row r="251" spans="1:3" ht="13.5">
      <c r="A251" s="31" t="s">
        <v>870</v>
      </c>
      <c r="B251" s="32" t="s">
        <v>275</v>
      </c>
      <c r="C251" s="33" t="s">
        <v>551</v>
      </c>
    </row>
    <row r="252" spans="1:3" ht="13.5">
      <c r="A252" s="31" t="s">
        <v>871</v>
      </c>
      <c r="B252" s="32" t="s">
        <v>276</v>
      </c>
      <c r="C252" s="33" t="s">
        <v>551</v>
      </c>
    </row>
    <row r="253" spans="1:3" ht="13.5">
      <c r="A253" s="31" t="s">
        <v>872</v>
      </c>
      <c r="B253" s="32" t="s">
        <v>277</v>
      </c>
      <c r="C253" s="33" t="s">
        <v>551</v>
      </c>
    </row>
    <row r="254" spans="1:3" ht="13.5">
      <c r="A254" s="31" t="s">
        <v>873</v>
      </c>
      <c r="B254" s="32" t="s">
        <v>278</v>
      </c>
      <c r="C254" s="33" t="s">
        <v>551</v>
      </c>
    </row>
    <row r="255" spans="1:3" ht="13.5">
      <c r="A255" s="31" t="s">
        <v>874</v>
      </c>
      <c r="B255" s="32" t="s">
        <v>279</v>
      </c>
      <c r="C255" s="33" t="s">
        <v>551</v>
      </c>
    </row>
    <row r="256" spans="1:3" ht="13.5">
      <c r="A256" s="31" t="s">
        <v>875</v>
      </c>
      <c r="B256" s="32" t="s">
        <v>280</v>
      </c>
      <c r="C256" s="33" t="s">
        <v>551</v>
      </c>
    </row>
    <row r="257" spans="1:3" ht="13.5">
      <c r="A257" s="31" t="s">
        <v>876</v>
      </c>
      <c r="B257" s="32" t="s">
        <v>281</v>
      </c>
      <c r="C257" s="33" t="s">
        <v>551</v>
      </c>
    </row>
    <row r="258" spans="1:3" ht="13.5">
      <c r="A258" s="31" t="s">
        <v>877</v>
      </c>
      <c r="B258" s="32" t="s">
        <v>282</v>
      </c>
      <c r="C258" s="33" t="s">
        <v>552</v>
      </c>
    </row>
    <row r="259" spans="1:3" ht="13.5">
      <c r="A259" s="31" t="s">
        <v>878</v>
      </c>
      <c r="B259" s="32" t="s">
        <v>283</v>
      </c>
      <c r="C259" s="33" t="s">
        <v>552</v>
      </c>
    </row>
    <row r="260" spans="1:3" ht="13.5">
      <c r="A260" s="31" t="s">
        <v>879</v>
      </c>
      <c r="B260" s="32" t="s">
        <v>284</v>
      </c>
      <c r="C260" s="33" t="s">
        <v>552</v>
      </c>
    </row>
    <row r="261" spans="1:3" ht="13.5">
      <c r="A261" s="31" t="s">
        <v>880</v>
      </c>
      <c r="B261" s="32" t="s">
        <v>285</v>
      </c>
      <c r="C261" s="33" t="s">
        <v>552</v>
      </c>
    </row>
    <row r="262" spans="1:3" ht="13.5">
      <c r="A262" s="31" t="s">
        <v>881</v>
      </c>
      <c r="B262" s="32" t="s">
        <v>286</v>
      </c>
      <c r="C262" s="33" t="s">
        <v>552</v>
      </c>
    </row>
    <row r="263" spans="1:3" ht="13.5">
      <c r="A263" s="31" t="s">
        <v>882</v>
      </c>
      <c r="B263" s="32" t="s">
        <v>287</v>
      </c>
      <c r="C263" s="33" t="s">
        <v>552</v>
      </c>
    </row>
    <row r="264" spans="1:3" ht="13.5">
      <c r="A264" s="31" t="s">
        <v>883</v>
      </c>
      <c r="B264" s="32" t="s">
        <v>288</v>
      </c>
      <c r="C264" s="33" t="s">
        <v>552</v>
      </c>
    </row>
    <row r="265" spans="1:3" ht="13.5">
      <c r="A265" s="31" t="s">
        <v>884</v>
      </c>
      <c r="B265" s="32" t="s">
        <v>289</v>
      </c>
      <c r="C265" s="33" t="s">
        <v>552</v>
      </c>
    </row>
    <row r="266" spans="1:3" ht="13.5">
      <c r="A266" s="31" t="s">
        <v>885</v>
      </c>
      <c r="B266" s="32" t="s">
        <v>290</v>
      </c>
      <c r="C266" s="33" t="s">
        <v>552</v>
      </c>
    </row>
    <row r="267" spans="1:3" ht="13.5">
      <c r="A267" s="31" t="s">
        <v>886</v>
      </c>
      <c r="B267" s="32" t="s">
        <v>291</v>
      </c>
      <c r="C267" s="33" t="s">
        <v>552</v>
      </c>
    </row>
    <row r="268" spans="1:3" ht="13.5">
      <c r="A268" s="31" t="s">
        <v>887</v>
      </c>
      <c r="B268" s="32" t="s">
        <v>292</v>
      </c>
      <c r="C268" s="33" t="s">
        <v>552</v>
      </c>
    </row>
    <row r="269" spans="1:4" ht="13.5">
      <c r="A269" s="31" t="s">
        <v>888</v>
      </c>
      <c r="B269" s="32" t="s">
        <v>293</v>
      </c>
      <c r="C269" s="39" t="s">
        <v>552</v>
      </c>
      <c r="D269" s="40"/>
    </row>
    <row r="270" spans="1:4" ht="13.5">
      <c r="A270" s="31" t="s">
        <v>889</v>
      </c>
      <c r="B270" s="32" t="s">
        <v>294</v>
      </c>
      <c r="C270" s="39" t="s">
        <v>552</v>
      </c>
      <c r="D270" s="40"/>
    </row>
    <row r="271" spans="1:4" ht="13.5">
      <c r="A271" s="31" t="s">
        <v>890</v>
      </c>
      <c r="B271" s="32" t="s">
        <v>295</v>
      </c>
      <c r="C271" s="39" t="s">
        <v>552</v>
      </c>
      <c r="D271" s="40"/>
    </row>
    <row r="272" spans="1:4" ht="13.5">
      <c r="A272" s="31" t="s">
        <v>891</v>
      </c>
      <c r="B272" s="32" t="s">
        <v>296</v>
      </c>
      <c r="C272" s="39" t="s">
        <v>552</v>
      </c>
      <c r="D272" s="40"/>
    </row>
    <row r="273" spans="1:4" ht="13.5">
      <c r="A273" s="31" t="s">
        <v>892</v>
      </c>
      <c r="B273" s="32" t="s">
        <v>297</v>
      </c>
      <c r="C273" s="39" t="s">
        <v>552</v>
      </c>
      <c r="D273" s="40"/>
    </row>
    <row r="274" spans="1:3" ht="13.5">
      <c r="A274" s="31" t="s">
        <v>893</v>
      </c>
      <c r="B274" s="32" t="s">
        <v>298</v>
      </c>
      <c r="C274" s="33" t="s">
        <v>552</v>
      </c>
    </row>
    <row r="275" spans="1:3" ht="13.5">
      <c r="A275" s="31" t="s">
        <v>894</v>
      </c>
      <c r="B275" s="32" t="s">
        <v>299</v>
      </c>
      <c r="C275" s="33" t="s">
        <v>552</v>
      </c>
    </row>
    <row r="276" spans="1:3" ht="13.5">
      <c r="A276" s="31" t="s">
        <v>895</v>
      </c>
      <c r="B276" s="32" t="s">
        <v>300</v>
      </c>
      <c r="C276" s="33" t="s">
        <v>552</v>
      </c>
    </row>
    <row r="277" spans="1:3" ht="13.5">
      <c r="A277" s="31" t="s">
        <v>896</v>
      </c>
      <c r="B277" s="32" t="s">
        <v>301</v>
      </c>
      <c r="C277" s="33" t="s">
        <v>552</v>
      </c>
    </row>
    <row r="278" spans="1:3" ht="13.5">
      <c r="A278" s="31" t="s">
        <v>897</v>
      </c>
      <c r="B278" s="32" t="s">
        <v>302</v>
      </c>
      <c r="C278" s="33" t="s">
        <v>552</v>
      </c>
    </row>
    <row r="279" spans="1:3" ht="13.5">
      <c r="A279" s="31" t="s">
        <v>898</v>
      </c>
      <c r="B279" s="32" t="s">
        <v>303</v>
      </c>
      <c r="C279" s="33" t="s">
        <v>552</v>
      </c>
    </row>
    <row r="280" spans="1:3" ht="13.5">
      <c r="A280" s="31" t="s">
        <v>899</v>
      </c>
      <c r="B280" s="32" t="s">
        <v>304</v>
      </c>
      <c r="C280" s="33" t="s">
        <v>552</v>
      </c>
    </row>
    <row r="281" spans="1:3" ht="13.5">
      <c r="A281" s="31" t="s">
        <v>900</v>
      </c>
      <c r="B281" s="32" t="s">
        <v>305</v>
      </c>
      <c r="C281" s="33" t="s">
        <v>552</v>
      </c>
    </row>
    <row r="282" spans="1:3" ht="13.5">
      <c r="A282" s="31" t="s">
        <v>901</v>
      </c>
      <c r="B282" s="32" t="s">
        <v>306</v>
      </c>
      <c r="C282" s="33" t="s">
        <v>552</v>
      </c>
    </row>
    <row r="283" spans="1:3" ht="13.5">
      <c r="A283" s="31" t="s">
        <v>902</v>
      </c>
      <c r="B283" s="32" t="s">
        <v>307</v>
      </c>
      <c r="C283" s="33" t="s">
        <v>552</v>
      </c>
    </row>
    <row r="284" spans="1:3" ht="13.5">
      <c r="A284" s="31" t="s">
        <v>903</v>
      </c>
      <c r="B284" s="32" t="s">
        <v>308</v>
      </c>
      <c r="C284" s="33" t="s">
        <v>552</v>
      </c>
    </row>
    <row r="285" spans="1:3" ht="13.5">
      <c r="A285" s="31" t="s">
        <v>904</v>
      </c>
      <c r="B285" s="32" t="s">
        <v>309</v>
      </c>
      <c r="C285" s="33" t="s">
        <v>552</v>
      </c>
    </row>
    <row r="286" spans="1:3" ht="13.5">
      <c r="A286" s="31" t="s">
        <v>905</v>
      </c>
      <c r="B286" s="32" t="s">
        <v>310</v>
      </c>
      <c r="C286" s="33" t="s">
        <v>552</v>
      </c>
    </row>
    <row r="287" spans="1:3" ht="13.5">
      <c r="A287" s="31" t="s">
        <v>906</v>
      </c>
      <c r="B287" s="32" t="s">
        <v>311</v>
      </c>
      <c r="C287" s="33" t="s">
        <v>552</v>
      </c>
    </row>
    <row r="288" spans="1:3" ht="13.5">
      <c r="A288" s="31" t="s">
        <v>907</v>
      </c>
      <c r="B288" s="32" t="s">
        <v>312</v>
      </c>
      <c r="C288" s="33" t="s">
        <v>552</v>
      </c>
    </row>
    <row r="289" spans="1:3" ht="13.5">
      <c r="A289" s="31" t="s">
        <v>908</v>
      </c>
      <c r="B289" s="32" t="s">
        <v>313</v>
      </c>
      <c r="C289" s="33" t="s">
        <v>552</v>
      </c>
    </row>
    <row r="290" spans="1:3" ht="13.5">
      <c r="A290" s="31" t="s">
        <v>909</v>
      </c>
      <c r="B290" s="32" t="s">
        <v>314</v>
      </c>
      <c r="C290" s="33" t="s">
        <v>552</v>
      </c>
    </row>
    <row r="291" spans="1:3" ht="13.5">
      <c r="A291" s="31" t="s">
        <v>910</v>
      </c>
      <c r="B291" s="32" t="s">
        <v>315</v>
      </c>
      <c r="C291" s="33" t="s">
        <v>552</v>
      </c>
    </row>
    <row r="292" spans="1:3" ht="13.5">
      <c r="A292" s="31" t="s">
        <v>911</v>
      </c>
      <c r="B292" s="32" t="s">
        <v>316</v>
      </c>
      <c r="C292" s="33" t="s">
        <v>552</v>
      </c>
    </row>
    <row r="293" spans="1:3" ht="13.5">
      <c r="A293" s="31" t="s">
        <v>912</v>
      </c>
      <c r="B293" s="32" t="s">
        <v>317</v>
      </c>
      <c r="C293" s="33" t="s">
        <v>552</v>
      </c>
    </row>
    <row r="294" spans="1:3" ht="13.5">
      <c r="A294" s="31" t="s">
        <v>913</v>
      </c>
      <c r="B294" s="32" t="s">
        <v>318</v>
      </c>
      <c r="C294" s="33" t="s">
        <v>552</v>
      </c>
    </row>
    <row r="295" spans="1:3" ht="13.5">
      <c r="A295" s="31" t="s">
        <v>914</v>
      </c>
      <c r="B295" s="32" t="s">
        <v>319</v>
      </c>
      <c r="C295" s="33" t="s">
        <v>552</v>
      </c>
    </row>
    <row r="296" spans="1:3" ht="13.5">
      <c r="A296" s="31" t="s">
        <v>915</v>
      </c>
      <c r="B296" s="32" t="s">
        <v>320</v>
      </c>
      <c r="C296" s="33" t="s">
        <v>552</v>
      </c>
    </row>
    <row r="297" spans="1:3" ht="13.5">
      <c r="A297" s="31" t="s">
        <v>916</v>
      </c>
      <c r="B297" s="32" t="s">
        <v>321</v>
      </c>
      <c r="C297" s="33" t="s">
        <v>552</v>
      </c>
    </row>
    <row r="298" spans="1:3" ht="13.5">
      <c r="A298" s="31" t="s">
        <v>917</v>
      </c>
      <c r="B298" s="32" t="s">
        <v>322</v>
      </c>
      <c r="C298" s="33" t="s">
        <v>552</v>
      </c>
    </row>
    <row r="299" spans="1:3" ht="13.5">
      <c r="A299" s="31" t="s">
        <v>918</v>
      </c>
      <c r="B299" s="32" t="s">
        <v>323</v>
      </c>
      <c r="C299" s="33" t="s">
        <v>552</v>
      </c>
    </row>
    <row r="300" spans="1:3" ht="13.5">
      <c r="A300" s="31" t="s">
        <v>919</v>
      </c>
      <c r="B300" s="32" t="s">
        <v>324</v>
      </c>
      <c r="C300" s="33" t="s">
        <v>552</v>
      </c>
    </row>
    <row r="301" spans="1:3" ht="13.5">
      <c r="A301" s="31" t="s">
        <v>920</v>
      </c>
      <c r="B301" s="32" t="s">
        <v>325</v>
      </c>
      <c r="C301" s="33" t="s">
        <v>552</v>
      </c>
    </row>
    <row r="302" spans="1:3" ht="13.5">
      <c r="A302" s="31" t="s">
        <v>921</v>
      </c>
      <c r="B302" s="32" t="s">
        <v>326</v>
      </c>
      <c r="C302" s="33" t="s">
        <v>552</v>
      </c>
    </row>
    <row r="303" spans="1:4" ht="13.5">
      <c r="A303" s="31" t="s">
        <v>922</v>
      </c>
      <c r="B303" s="32" t="s">
        <v>327</v>
      </c>
      <c r="C303" s="39" t="s">
        <v>615</v>
      </c>
      <c r="D303" s="40"/>
    </row>
    <row r="304" spans="1:4" ht="13.5">
      <c r="A304" s="31" t="s">
        <v>923</v>
      </c>
      <c r="B304" s="32" t="s">
        <v>328</v>
      </c>
      <c r="C304" s="39" t="s">
        <v>615</v>
      </c>
      <c r="D304" s="40"/>
    </row>
    <row r="305" spans="1:4" ht="13.5">
      <c r="A305" s="31" t="s">
        <v>924</v>
      </c>
      <c r="B305" s="32" t="s">
        <v>329</v>
      </c>
      <c r="C305" s="39" t="s">
        <v>615</v>
      </c>
      <c r="D305" s="40"/>
    </row>
    <row r="306" spans="1:4" ht="13.5">
      <c r="A306" s="31" t="s">
        <v>925</v>
      </c>
      <c r="B306" s="32" t="s">
        <v>330</v>
      </c>
      <c r="C306" s="39" t="s">
        <v>615</v>
      </c>
      <c r="D306" s="40"/>
    </row>
    <row r="307" spans="1:4" ht="13.5">
      <c r="A307" s="31" t="s">
        <v>926</v>
      </c>
      <c r="B307" s="32" t="s">
        <v>331</v>
      </c>
      <c r="C307" s="39" t="s">
        <v>11</v>
      </c>
      <c r="D307" s="40"/>
    </row>
    <row r="308" spans="1:4" ht="13.5">
      <c r="A308" s="31" t="s">
        <v>927</v>
      </c>
      <c r="B308" s="32" t="s">
        <v>332</v>
      </c>
      <c r="C308" s="39" t="s">
        <v>11</v>
      </c>
      <c r="D308" s="40"/>
    </row>
    <row r="309" spans="1:4" ht="13.5">
      <c r="A309" s="31" t="s">
        <v>928</v>
      </c>
      <c r="B309" s="32" t="s">
        <v>333</v>
      </c>
      <c r="C309" s="39" t="s">
        <v>11</v>
      </c>
      <c r="D309" s="40"/>
    </row>
    <row r="310" spans="1:4" ht="13.5">
      <c r="A310" s="31" t="s">
        <v>929</v>
      </c>
      <c r="B310" s="32" t="s">
        <v>334</v>
      </c>
      <c r="C310" s="39" t="s">
        <v>8</v>
      </c>
      <c r="D310" s="40"/>
    </row>
    <row r="311" spans="1:4" ht="13.5">
      <c r="A311" s="31" t="s">
        <v>930</v>
      </c>
      <c r="B311" s="32" t="s">
        <v>335</v>
      </c>
      <c r="C311" s="39" t="s">
        <v>8</v>
      </c>
      <c r="D311" s="40"/>
    </row>
    <row r="312" spans="1:4" ht="13.5">
      <c r="A312" s="31" t="s">
        <v>931</v>
      </c>
      <c r="B312" s="42" t="s">
        <v>336</v>
      </c>
      <c r="C312" s="39" t="s">
        <v>8</v>
      </c>
      <c r="D312" s="40"/>
    </row>
    <row r="313" spans="1:4" ht="13.5">
      <c r="A313" s="31" t="s">
        <v>932</v>
      </c>
      <c r="B313" s="42" t="s">
        <v>337</v>
      </c>
      <c r="C313" s="39" t="s">
        <v>8</v>
      </c>
      <c r="D313" s="40"/>
    </row>
    <row r="314" spans="1:4" ht="13.5">
      <c r="A314" s="31" t="s">
        <v>933</v>
      </c>
      <c r="B314" s="32" t="s">
        <v>338</v>
      </c>
      <c r="C314" s="39" t="s">
        <v>9</v>
      </c>
      <c r="D314" s="40"/>
    </row>
    <row r="315" spans="1:4" ht="13.5">
      <c r="A315" s="31" t="s">
        <v>934</v>
      </c>
      <c r="B315" s="32" t="s">
        <v>339</v>
      </c>
      <c r="C315" s="39" t="s">
        <v>9</v>
      </c>
      <c r="D315" s="40"/>
    </row>
    <row r="316" spans="1:4" ht="13.5">
      <c r="A316" s="31" t="s">
        <v>935</v>
      </c>
      <c r="B316" s="32" t="s">
        <v>340</v>
      </c>
      <c r="C316" s="39" t="s">
        <v>9</v>
      </c>
      <c r="D316" s="40"/>
    </row>
    <row r="317" spans="1:4" ht="13.5">
      <c r="A317" s="31" t="s">
        <v>936</v>
      </c>
      <c r="B317" s="32" t="s">
        <v>341</v>
      </c>
      <c r="C317" s="39" t="s">
        <v>9</v>
      </c>
      <c r="D317" s="40"/>
    </row>
    <row r="318" spans="1:4" ht="13.5">
      <c r="A318" s="31" t="s">
        <v>937</v>
      </c>
      <c r="B318" s="32" t="s">
        <v>342</v>
      </c>
      <c r="C318" s="39" t="s">
        <v>9</v>
      </c>
      <c r="D318" s="40"/>
    </row>
    <row r="319" spans="1:4" ht="13.5">
      <c r="A319" s="31" t="s">
        <v>938</v>
      </c>
      <c r="B319" s="32" t="s">
        <v>343</v>
      </c>
      <c r="C319" s="39" t="s">
        <v>9</v>
      </c>
      <c r="D319" s="40"/>
    </row>
    <row r="320" spans="1:4" ht="13.5">
      <c r="A320" s="31" t="s">
        <v>939</v>
      </c>
      <c r="B320" s="32" t="s">
        <v>344</v>
      </c>
      <c r="C320" s="39" t="s">
        <v>9</v>
      </c>
      <c r="D320" s="40"/>
    </row>
    <row r="321" spans="1:4" ht="13.5">
      <c r="A321" s="31" t="s">
        <v>940</v>
      </c>
      <c r="B321" s="32" t="s">
        <v>345</v>
      </c>
      <c r="C321" s="39" t="s">
        <v>9</v>
      </c>
      <c r="D321" s="40"/>
    </row>
    <row r="322" spans="1:4" ht="13.5">
      <c r="A322" s="31" t="s">
        <v>941</v>
      </c>
      <c r="B322" s="32" t="s">
        <v>346</v>
      </c>
      <c r="C322" s="39" t="s">
        <v>9</v>
      </c>
      <c r="D322" s="40"/>
    </row>
    <row r="323" spans="1:4" ht="13.5">
      <c r="A323" s="31" t="s">
        <v>942</v>
      </c>
      <c r="B323" s="32" t="s">
        <v>347</v>
      </c>
      <c r="C323" s="39" t="s">
        <v>10</v>
      </c>
      <c r="D323" s="40"/>
    </row>
    <row r="324" spans="1:4" ht="13.5">
      <c r="A324" s="31" t="s">
        <v>943</v>
      </c>
      <c r="B324" s="32" t="s">
        <v>348</v>
      </c>
      <c r="C324" s="39" t="s">
        <v>10</v>
      </c>
      <c r="D324" s="40"/>
    </row>
    <row r="325" spans="1:4" ht="13.5">
      <c r="A325" s="31" t="s">
        <v>944</v>
      </c>
      <c r="B325" s="32" t="s">
        <v>349</v>
      </c>
      <c r="C325" s="39" t="s">
        <v>10</v>
      </c>
      <c r="D325" s="40"/>
    </row>
    <row r="326" spans="1:3" ht="13.5">
      <c r="A326" s="31" t="s">
        <v>945</v>
      </c>
      <c r="B326" s="32" t="s">
        <v>350</v>
      </c>
      <c r="C326" s="33" t="s">
        <v>553</v>
      </c>
    </row>
    <row r="327" spans="1:3" ht="13.5">
      <c r="A327" s="31" t="s">
        <v>946</v>
      </c>
      <c r="B327" s="32" t="s">
        <v>351</v>
      </c>
      <c r="C327" s="33" t="s">
        <v>553</v>
      </c>
    </row>
    <row r="328" spans="1:3" ht="13.5">
      <c r="A328" s="31" t="s">
        <v>947</v>
      </c>
      <c r="B328" s="32" t="s">
        <v>352</v>
      </c>
      <c r="C328" s="33" t="s">
        <v>553</v>
      </c>
    </row>
    <row r="329" spans="1:3" ht="13.5">
      <c r="A329" s="31" t="s">
        <v>948</v>
      </c>
      <c r="B329" s="32" t="s">
        <v>353</v>
      </c>
      <c r="C329" s="33" t="s">
        <v>553</v>
      </c>
    </row>
    <row r="330" spans="1:3" ht="13.5">
      <c r="A330" s="31" t="s">
        <v>949</v>
      </c>
      <c r="B330" s="32" t="s">
        <v>354</v>
      </c>
      <c r="C330" s="33" t="s">
        <v>553</v>
      </c>
    </row>
    <row r="331" spans="1:3" ht="13.5">
      <c r="A331" s="31" t="s">
        <v>950</v>
      </c>
      <c r="B331" s="32" t="s">
        <v>355</v>
      </c>
      <c r="C331" s="33" t="s">
        <v>553</v>
      </c>
    </row>
    <row r="332" spans="1:3" ht="13.5">
      <c r="A332" s="31" t="s">
        <v>951</v>
      </c>
      <c r="B332" s="32" t="s">
        <v>356</v>
      </c>
      <c r="C332" s="33" t="s">
        <v>553</v>
      </c>
    </row>
    <row r="333" spans="1:3" ht="13.5">
      <c r="A333" s="31" t="s">
        <v>952</v>
      </c>
      <c r="B333" s="32" t="s">
        <v>357</v>
      </c>
      <c r="C333" s="33" t="s">
        <v>553</v>
      </c>
    </row>
    <row r="334" spans="1:3" ht="13.5">
      <c r="A334" s="31" t="s">
        <v>953</v>
      </c>
      <c r="B334" s="32" t="s">
        <v>358</v>
      </c>
      <c r="C334" s="33" t="s">
        <v>553</v>
      </c>
    </row>
    <row r="335" spans="1:3" ht="13.5">
      <c r="A335" s="31" t="s">
        <v>954</v>
      </c>
      <c r="B335" s="32" t="s">
        <v>359</v>
      </c>
      <c r="C335" s="33" t="s">
        <v>553</v>
      </c>
    </row>
    <row r="336" spans="1:3" ht="13.5">
      <c r="A336" s="31" t="s">
        <v>955</v>
      </c>
      <c r="B336" s="32" t="s">
        <v>360</v>
      </c>
      <c r="C336" s="33" t="s">
        <v>553</v>
      </c>
    </row>
    <row r="337" spans="1:3" ht="13.5">
      <c r="A337" s="31" t="s">
        <v>956</v>
      </c>
      <c r="B337" s="32" t="s">
        <v>361</v>
      </c>
      <c r="C337" s="33" t="s">
        <v>553</v>
      </c>
    </row>
    <row r="338" spans="1:3" ht="13.5">
      <c r="A338" s="31" t="s">
        <v>957</v>
      </c>
      <c r="B338" s="32" t="s">
        <v>362</v>
      </c>
      <c r="C338" s="33" t="s">
        <v>553</v>
      </c>
    </row>
    <row r="339" spans="1:3" ht="13.5">
      <c r="A339" s="31" t="s">
        <v>958</v>
      </c>
      <c r="B339" s="32" t="s">
        <v>363</v>
      </c>
      <c r="C339" s="33" t="s">
        <v>553</v>
      </c>
    </row>
    <row r="340" spans="1:3" ht="13.5">
      <c r="A340" s="31" t="s">
        <v>959</v>
      </c>
      <c r="B340" s="32" t="s">
        <v>364</v>
      </c>
      <c r="C340" s="33" t="s">
        <v>553</v>
      </c>
    </row>
    <row r="341" spans="1:3" ht="13.5">
      <c r="A341" s="31" t="s">
        <v>960</v>
      </c>
      <c r="B341" s="32" t="s">
        <v>365</v>
      </c>
      <c r="C341" s="33" t="s">
        <v>553</v>
      </c>
    </row>
    <row r="342" spans="1:3" ht="13.5">
      <c r="A342" s="31" t="s">
        <v>961</v>
      </c>
      <c r="B342" s="32" t="s">
        <v>366</v>
      </c>
      <c r="C342" s="33" t="s">
        <v>553</v>
      </c>
    </row>
    <row r="343" spans="1:3" ht="13.5">
      <c r="A343" s="31" t="s">
        <v>962</v>
      </c>
      <c r="B343" s="32" t="s">
        <v>367</v>
      </c>
      <c r="C343" s="33" t="s">
        <v>553</v>
      </c>
    </row>
    <row r="344" spans="1:3" ht="13.5">
      <c r="A344" s="31" t="s">
        <v>963</v>
      </c>
      <c r="B344" s="32" t="s">
        <v>368</v>
      </c>
      <c r="C344" s="33" t="s">
        <v>553</v>
      </c>
    </row>
    <row r="345" spans="1:4" ht="13.5">
      <c r="A345" s="31" t="s">
        <v>964</v>
      </c>
      <c r="B345" s="32" t="s">
        <v>369</v>
      </c>
      <c r="C345" s="39" t="s">
        <v>2</v>
      </c>
      <c r="D345" s="40"/>
    </row>
    <row r="346" spans="1:3" ht="13.5">
      <c r="A346" s="31" t="s">
        <v>965</v>
      </c>
      <c r="B346" s="32" t="s">
        <v>370</v>
      </c>
      <c r="C346" s="33" t="s">
        <v>202</v>
      </c>
    </row>
    <row r="347" spans="1:3" ht="13.5">
      <c r="A347" s="31" t="s">
        <v>966</v>
      </c>
      <c r="B347" s="32" t="s">
        <v>371</v>
      </c>
      <c r="C347" s="33" t="s">
        <v>203</v>
      </c>
    </row>
    <row r="348" spans="1:3" ht="13.5">
      <c r="A348" s="31" t="s">
        <v>967</v>
      </c>
      <c r="B348" s="32" t="s">
        <v>372</v>
      </c>
      <c r="C348" s="33" t="s">
        <v>202</v>
      </c>
    </row>
    <row r="349" spans="1:3" ht="13.5">
      <c r="A349" s="31" t="s">
        <v>968</v>
      </c>
      <c r="B349" s="32" t="s">
        <v>373</v>
      </c>
      <c r="C349" s="33" t="s">
        <v>202</v>
      </c>
    </row>
    <row r="350" spans="1:3" ht="13.5">
      <c r="A350" s="31" t="s">
        <v>969</v>
      </c>
      <c r="B350" s="32" t="s">
        <v>374</v>
      </c>
      <c r="C350" s="33" t="s">
        <v>202</v>
      </c>
    </row>
    <row r="351" spans="1:3" ht="13.5">
      <c r="A351" s="31" t="s">
        <v>970</v>
      </c>
      <c r="B351" s="32" t="s">
        <v>375</v>
      </c>
      <c r="C351" s="33" t="s">
        <v>204</v>
      </c>
    </row>
    <row r="352" spans="1:3" ht="13.5">
      <c r="A352" s="31" t="s">
        <v>971</v>
      </c>
      <c r="B352" s="32" t="s">
        <v>381</v>
      </c>
      <c r="C352" s="33" t="s">
        <v>206</v>
      </c>
    </row>
    <row r="353" spans="1:3" ht="13.5">
      <c r="A353" s="31" t="s">
        <v>972</v>
      </c>
      <c r="B353" s="32" t="s">
        <v>382</v>
      </c>
      <c r="C353" s="33" t="s">
        <v>207</v>
      </c>
    </row>
    <row r="354" spans="1:3" ht="13.5">
      <c r="A354" s="31" t="s">
        <v>973</v>
      </c>
      <c r="B354" s="32" t="s">
        <v>383</v>
      </c>
      <c r="C354" s="33" t="s">
        <v>207</v>
      </c>
    </row>
    <row r="355" spans="1:3" ht="13.5">
      <c r="A355" s="31" t="s">
        <v>974</v>
      </c>
      <c r="B355" s="32" t="s">
        <v>384</v>
      </c>
      <c r="C355" s="33" t="s">
        <v>206</v>
      </c>
    </row>
    <row r="356" spans="1:3" ht="13.5">
      <c r="A356" s="31" t="s">
        <v>975</v>
      </c>
      <c r="B356" s="32" t="s">
        <v>385</v>
      </c>
      <c r="C356" s="33" t="s">
        <v>206</v>
      </c>
    </row>
    <row r="357" spans="1:3" ht="13.5">
      <c r="A357" s="31" t="s">
        <v>976</v>
      </c>
      <c r="B357" s="32" t="s">
        <v>386</v>
      </c>
      <c r="C357" s="33" t="s">
        <v>206</v>
      </c>
    </row>
    <row r="358" spans="1:3" ht="13.5">
      <c r="A358" s="31" t="s">
        <v>977</v>
      </c>
      <c r="B358" s="32" t="s">
        <v>376</v>
      </c>
      <c r="C358" s="33" t="s">
        <v>205</v>
      </c>
    </row>
    <row r="359" spans="1:3" ht="13.5">
      <c r="A359" s="31" t="s">
        <v>978</v>
      </c>
      <c r="B359" s="32" t="s">
        <v>377</v>
      </c>
      <c r="C359" s="33" t="s">
        <v>205</v>
      </c>
    </row>
    <row r="360" spans="1:3" ht="13.5">
      <c r="A360" s="31" t="s">
        <v>979</v>
      </c>
      <c r="B360" s="32" t="s">
        <v>378</v>
      </c>
      <c r="C360" s="33" t="s">
        <v>205</v>
      </c>
    </row>
    <row r="361" spans="1:3" ht="13.5">
      <c r="A361" s="31" t="s">
        <v>980</v>
      </c>
      <c r="B361" s="32" t="s">
        <v>379</v>
      </c>
      <c r="C361" s="33" t="s">
        <v>205</v>
      </c>
    </row>
    <row r="362" spans="1:3" ht="13.5">
      <c r="A362" s="31" t="s">
        <v>981</v>
      </c>
      <c r="B362" s="32" t="s">
        <v>380</v>
      </c>
      <c r="C362" s="33" t="s">
        <v>205</v>
      </c>
    </row>
    <row r="363" spans="1:3" ht="13.5">
      <c r="A363" s="31" t="s">
        <v>982</v>
      </c>
      <c r="B363" s="32" t="s">
        <v>387</v>
      </c>
      <c r="C363" s="33" t="s">
        <v>554</v>
      </c>
    </row>
    <row r="364" spans="1:3" ht="13.5">
      <c r="A364" s="31" t="s">
        <v>983</v>
      </c>
      <c r="B364" s="32" t="s">
        <v>388</v>
      </c>
      <c r="C364" s="33" t="s">
        <v>554</v>
      </c>
    </row>
    <row r="365" spans="1:3" ht="13.5">
      <c r="A365" s="31" t="s">
        <v>984</v>
      </c>
      <c r="B365" s="32" t="s">
        <v>389</v>
      </c>
      <c r="C365" s="33" t="s">
        <v>554</v>
      </c>
    </row>
    <row r="366" spans="1:3" ht="13.5">
      <c r="A366" s="31" t="s">
        <v>985</v>
      </c>
      <c r="B366" s="32" t="s">
        <v>390</v>
      </c>
      <c r="C366" s="33" t="s">
        <v>554</v>
      </c>
    </row>
    <row r="367" spans="1:3" ht="13.5">
      <c r="A367" s="31" t="s">
        <v>986</v>
      </c>
      <c r="B367" s="32" t="s">
        <v>391</v>
      </c>
      <c r="C367" s="33" t="s">
        <v>554</v>
      </c>
    </row>
    <row r="368" spans="1:3" ht="13.5">
      <c r="A368" s="31" t="s">
        <v>987</v>
      </c>
      <c r="B368" s="32" t="s">
        <v>392</v>
      </c>
      <c r="C368" s="33" t="s">
        <v>554</v>
      </c>
    </row>
    <row r="369" spans="1:3" ht="13.5">
      <c r="A369" s="31" t="s">
        <v>988</v>
      </c>
      <c r="B369" s="32" t="s">
        <v>393</v>
      </c>
      <c r="C369" s="33" t="s">
        <v>554</v>
      </c>
    </row>
    <row r="370" spans="1:3" ht="13.5">
      <c r="A370" s="31" t="s">
        <v>989</v>
      </c>
      <c r="B370" s="32" t="s">
        <v>394</v>
      </c>
      <c r="C370" s="33" t="s">
        <v>554</v>
      </c>
    </row>
    <row r="371" spans="1:3" ht="13.5">
      <c r="A371" s="31" t="s">
        <v>990</v>
      </c>
      <c r="B371" s="32" t="s">
        <v>395</v>
      </c>
      <c r="C371" s="33" t="s">
        <v>554</v>
      </c>
    </row>
    <row r="372" spans="1:3" ht="13.5">
      <c r="A372" s="31" t="s">
        <v>991</v>
      </c>
      <c r="B372" s="32" t="s">
        <v>396</v>
      </c>
      <c r="C372" s="33" t="s">
        <v>554</v>
      </c>
    </row>
    <row r="373" spans="1:3" ht="13.5">
      <c r="A373" s="31" t="s">
        <v>992</v>
      </c>
      <c r="B373" s="32" t="s">
        <v>397</v>
      </c>
      <c r="C373" s="33" t="s">
        <v>554</v>
      </c>
    </row>
    <row r="374" spans="1:3" ht="13.5">
      <c r="A374" s="31" t="s">
        <v>993</v>
      </c>
      <c r="B374" s="32" t="s">
        <v>398</v>
      </c>
      <c r="C374" s="33" t="s">
        <v>554</v>
      </c>
    </row>
    <row r="375" spans="1:4" ht="13.5">
      <c r="A375" s="31" t="s">
        <v>994</v>
      </c>
      <c r="B375" s="32" t="s">
        <v>399</v>
      </c>
      <c r="C375" s="39" t="s">
        <v>616</v>
      </c>
      <c r="D375" s="40"/>
    </row>
    <row r="376" spans="1:4" ht="13.5">
      <c r="A376" s="31" t="s">
        <v>995</v>
      </c>
      <c r="B376" s="32" t="s">
        <v>400</v>
      </c>
      <c r="C376" s="39" t="s">
        <v>616</v>
      </c>
      <c r="D376" s="40"/>
    </row>
    <row r="377" spans="1:4" ht="13.5">
      <c r="A377" s="31" t="s">
        <v>996</v>
      </c>
      <c r="B377" s="32" t="s">
        <v>401</v>
      </c>
      <c r="C377" s="39" t="s">
        <v>616</v>
      </c>
      <c r="D377" s="40"/>
    </row>
    <row r="378" spans="1:4" ht="13.5">
      <c r="A378" s="31" t="s">
        <v>997</v>
      </c>
      <c r="B378" s="32" t="s">
        <v>402</v>
      </c>
      <c r="C378" s="39" t="s">
        <v>616</v>
      </c>
      <c r="D378" s="40"/>
    </row>
    <row r="379" spans="1:4" ht="13.5">
      <c r="A379" s="31" t="s">
        <v>998</v>
      </c>
      <c r="B379" s="32" t="s">
        <v>403</v>
      </c>
      <c r="C379" s="39" t="s">
        <v>616</v>
      </c>
      <c r="D379" s="40"/>
    </row>
    <row r="380" spans="1:4" ht="13.5">
      <c r="A380" s="31" t="s">
        <v>999</v>
      </c>
      <c r="B380" s="32" t="s">
        <v>404</v>
      </c>
      <c r="C380" s="39" t="s">
        <v>616</v>
      </c>
      <c r="D380" s="40"/>
    </row>
    <row r="381" spans="1:3" ht="13.5">
      <c r="A381" s="31" t="s">
        <v>1000</v>
      </c>
      <c r="B381" s="32" t="s">
        <v>405</v>
      </c>
      <c r="C381" s="33" t="s">
        <v>555</v>
      </c>
    </row>
    <row r="382" spans="1:3" ht="13.5">
      <c r="A382" s="31" t="s">
        <v>1001</v>
      </c>
      <c r="B382" s="32" t="s">
        <v>406</v>
      </c>
      <c r="C382" s="33" t="s">
        <v>555</v>
      </c>
    </row>
    <row r="383" spans="1:3" ht="13.5">
      <c r="A383" s="31" t="s">
        <v>1002</v>
      </c>
      <c r="B383" s="32" t="s">
        <v>407</v>
      </c>
      <c r="C383" s="33" t="s">
        <v>555</v>
      </c>
    </row>
    <row r="384" spans="1:3" ht="13.5">
      <c r="A384" s="31" t="s">
        <v>1003</v>
      </c>
      <c r="B384" s="32" t="s">
        <v>408</v>
      </c>
      <c r="C384" s="33" t="s">
        <v>555</v>
      </c>
    </row>
    <row r="385" spans="1:3" ht="13.5">
      <c r="A385" s="31" t="s">
        <v>1004</v>
      </c>
      <c r="B385" s="32" t="s">
        <v>409</v>
      </c>
      <c r="C385" s="33" t="s">
        <v>555</v>
      </c>
    </row>
    <row r="386" spans="1:3" ht="13.5">
      <c r="A386" s="31" t="s">
        <v>1005</v>
      </c>
      <c r="B386" s="32" t="s">
        <v>410</v>
      </c>
      <c r="C386" s="33" t="s">
        <v>555</v>
      </c>
    </row>
    <row r="387" spans="1:3" ht="13.5">
      <c r="A387" s="31" t="s">
        <v>1006</v>
      </c>
      <c r="B387" s="32" t="s">
        <v>411</v>
      </c>
      <c r="C387" s="33" t="s">
        <v>555</v>
      </c>
    </row>
    <row r="388" spans="1:3" ht="13.5">
      <c r="A388" s="31" t="s">
        <v>1007</v>
      </c>
      <c r="B388" s="32" t="s">
        <v>412</v>
      </c>
      <c r="C388" s="33" t="s">
        <v>555</v>
      </c>
    </row>
    <row r="389" spans="1:3" ht="13.5">
      <c r="A389" s="31" t="s">
        <v>1008</v>
      </c>
      <c r="B389" s="32" t="s">
        <v>413</v>
      </c>
      <c r="C389" s="33" t="s">
        <v>555</v>
      </c>
    </row>
    <row r="390" spans="1:3" ht="13.5">
      <c r="A390" s="31" t="s">
        <v>1009</v>
      </c>
      <c r="B390" s="32" t="s">
        <v>414</v>
      </c>
      <c r="C390" s="33" t="s">
        <v>555</v>
      </c>
    </row>
    <row r="391" spans="1:3" ht="13.5">
      <c r="A391" s="31" t="s">
        <v>1010</v>
      </c>
      <c r="B391" s="32" t="s">
        <v>415</v>
      </c>
      <c r="C391" s="33" t="s">
        <v>556</v>
      </c>
    </row>
    <row r="392" spans="1:3" ht="13.5">
      <c r="A392" s="31"/>
      <c r="B392" s="32"/>
      <c r="C392" s="33" t="s">
        <v>557</v>
      </c>
    </row>
    <row r="393" spans="1:3" ht="13.5">
      <c r="A393" s="31"/>
      <c r="B393" s="32"/>
      <c r="C393" s="33" t="s">
        <v>558</v>
      </c>
    </row>
    <row r="394" spans="1:3" ht="13.5">
      <c r="A394" s="31" t="s">
        <v>1011</v>
      </c>
      <c r="B394" s="32" t="s">
        <v>416</v>
      </c>
      <c r="C394" s="33" t="s">
        <v>571</v>
      </c>
    </row>
    <row r="395" spans="1:3" ht="13.5">
      <c r="A395" s="31" t="s">
        <v>1012</v>
      </c>
      <c r="B395" s="32" t="s">
        <v>417</v>
      </c>
      <c r="C395" s="33" t="s">
        <v>571</v>
      </c>
    </row>
    <row r="396" spans="1:3" ht="13.5">
      <c r="A396" s="31" t="s">
        <v>1013</v>
      </c>
      <c r="B396" s="32" t="s">
        <v>418</v>
      </c>
      <c r="C396" s="33" t="s">
        <v>571</v>
      </c>
    </row>
    <row r="397" spans="1:3" ht="13.5">
      <c r="A397" s="31" t="s">
        <v>1014</v>
      </c>
      <c r="B397" s="32" t="s">
        <v>419</v>
      </c>
      <c r="C397" s="33" t="s">
        <v>571</v>
      </c>
    </row>
    <row r="398" spans="1:3" ht="13.5">
      <c r="A398" s="31" t="s">
        <v>1015</v>
      </c>
      <c r="B398" s="32" t="s">
        <v>420</v>
      </c>
      <c r="C398" s="33" t="s">
        <v>571</v>
      </c>
    </row>
    <row r="399" spans="1:3" ht="13.5">
      <c r="A399" s="31" t="s">
        <v>1016</v>
      </c>
      <c r="B399" s="32" t="s">
        <v>421</v>
      </c>
      <c r="C399" s="33" t="s">
        <v>571</v>
      </c>
    </row>
    <row r="400" spans="1:3" ht="13.5">
      <c r="A400" s="31" t="s">
        <v>1017</v>
      </c>
      <c r="B400" s="32" t="s">
        <v>422</v>
      </c>
      <c r="C400" s="33" t="s">
        <v>571</v>
      </c>
    </row>
    <row r="401" spans="1:3" ht="13.5">
      <c r="A401" s="31" t="s">
        <v>1018</v>
      </c>
      <c r="B401" s="32" t="s">
        <v>423</v>
      </c>
      <c r="C401" s="33" t="s">
        <v>571</v>
      </c>
    </row>
    <row r="402" spans="1:3" ht="13.5">
      <c r="A402" s="31" t="s">
        <v>1019</v>
      </c>
      <c r="B402" s="32" t="s">
        <v>424</v>
      </c>
      <c r="C402" s="33" t="s">
        <v>571</v>
      </c>
    </row>
    <row r="403" spans="1:3" ht="13.5">
      <c r="A403" s="31" t="s">
        <v>1020</v>
      </c>
      <c r="B403" s="32" t="s">
        <v>425</v>
      </c>
      <c r="C403" s="33" t="s">
        <v>571</v>
      </c>
    </row>
    <row r="404" spans="1:3" ht="13.5">
      <c r="A404" s="31" t="s">
        <v>1021</v>
      </c>
      <c r="B404" s="32" t="s">
        <v>426</v>
      </c>
      <c r="C404" s="33" t="s">
        <v>559</v>
      </c>
    </row>
    <row r="405" spans="1:3" ht="13.5">
      <c r="A405" s="31"/>
      <c r="B405" s="32"/>
      <c r="C405" s="33" t="s">
        <v>560</v>
      </c>
    </row>
    <row r="406" spans="1:3" ht="13.5">
      <c r="A406" s="31"/>
      <c r="B406" s="32"/>
      <c r="C406" s="33" t="s">
        <v>561</v>
      </c>
    </row>
    <row r="407" spans="1:3" ht="13.5">
      <c r="A407" s="31"/>
      <c r="B407" s="32"/>
      <c r="C407" s="33" t="s">
        <v>562</v>
      </c>
    </row>
    <row r="408" spans="1:3" ht="13.5">
      <c r="A408" s="31"/>
      <c r="B408" s="32"/>
      <c r="C408" s="33" t="s">
        <v>563</v>
      </c>
    </row>
    <row r="409" spans="1:3" ht="13.5">
      <c r="A409" s="31"/>
      <c r="B409" s="32"/>
      <c r="C409" s="33" t="s">
        <v>564</v>
      </c>
    </row>
    <row r="410" spans="1:3" ht="13.5">
      <c r="A410" s="31"/>
      <c r="B410" s="32"/>
      <c r="C410" s="33" t="s">
        <v>565</v>
      </c>
    </row>
    <row r="411" spans="1:3" ht="13.5">
      <c r="A411" s="31"/>
      <c r="B411" s="32"/>
      <c r="C411" s="33" t="s">
        <v>566</v>
      </c>
    </row>
    <row r="412" spans="1:3" ht="13.5">
      <c r="A412" s="31"/>
      <c r="B412" s="32"/>
      <c r="C412" s="33" t="s">
        <v>567</v>
      </c>
    </row>
    <row r="413" spans="1:3" ht="13.5">
      <c r="A413" s="31"/>
      <c r="B413" s="32"/>
      <c r="C413" s="33" t="s">
        <v>568</v>
      </c>
    </row>
    <row r="414" spans="1:3" ht="13.5">
      <c r="A414" s="31"/>
      <c r="B414" s="32"/>
      <c r="C414" s="33" t="s">
        <v>569</v>
      </c>
    </row>
    <row r="415" spans="1:3" ht="13.5">
      <c r="A415" s="31"/>
      <c r="B415" s="32"/>
      <c r="C415" s="33" t="s">
        <v>570</v>
      </c>
    </row>
    <row r="416" spans="1:3" ht="13.5">
      <c r="A416" s="31" t="s">
        <v>1022</v>
      </c>
      <c r="B416" s="32" t="s">
        <v>427</v>
      </c>
      <c r="C416" s="33" t="s">
        <v>548</v>
      </c>
    </row>
    <row r="417" spans="1:3" ht="13.5">
      <c r="A417" s="31" t="s">
        <v>1023</v>
      </c>
      <c r="B417" s="32" t="s">
        <v>428</v>
      </c>
      <c r="C417" s="33" t="s">
        <v>548</v>
      </c>
    </row>
    <row r="418" spans="1:3" ht="13.5">
      <c r="A418" s="31" t="s">
        <v>1024</v>
      </c>
      <c r="B418" s="32" t="s">
        <v>429</v>
      </c>
      <c r="C418" s="33" t="s">
        <v>548</v>
      </c>
    </row>
    <row r="419" spans="1:3" ht="13.5">
      <c r="A419" s="31" t="s">
        <v>1025</v>
      </c>
      <c r="B419" s="32" t="s">
        <v>430</v>
      </c>
      <c r="C419" s="33" t="s">
        <v>548</v>
      </c>
    </row>
    <row r="420" spans="1:3" ht="13.5">
      <c r="A420" s="31" t="s">
        <v>1026</v>
      </c>
      <c r="B420" s="32" t="s">
        <v>431</v>
      </c>
      <c r="C420" s="33" t="s">
        <v>548</v>
      </c>
    </row>
    <row r="421" spans="1:3" ht="13.5">
      <c r="A421" s="31" t="s">
        <v>1027</v>
      </c>
      <c r="B421" s="32" t="s">
        <v>432</v>
      </c>
      <c r="C421" s="33" t="s">
        <v>590</v>
      </c>
    </row>
    <row r="422" spans="1:3" ht="13.5">
      <c r="A422" s="31" t="s">
        <v>1028</v>
      </c>
      <c r="B422" s="32" t="s">
        <v>433</v>
      </c>
      <c r="C422" s="33" t="s">
        <v>574</v>
      </c>
    </row>
    <row r="423" spans="1:3" ht="13.5">
      <c r="A423" s="31" t="s">
        <v>1029</v>
      </c>
      <c r="B423" s="32" t="s">
        <v>434</v>
      </c>
      <c r="C423" s="33" t="s">
        <v>574</v>
      </c>
    </row>
    <row r="424" spans="1:3" ht="13.5">
      <c r="A424" s="31" t="s">
        <v>1030</v>
      </c>
      <c r="B424" s="32" t="s">
        <v>435</v>
      </c>
      <c r="C424" s="33" t="s">
        <v>574</v>
      </c>
    </row>
    <row r="425" spans="1:3" ht="13.5">
      <c r="A425" s="31" t="s">
        <v>1031</v>
      </c>
      <c r="B425" s="32" t="s">
        <v>436</v>
      </c>
      <c r="C425" s="33" t="s">
        <v>573</v>
      </c>
    </row>
    <row r="426" spans="1:3" ht="13.5">
      <c r="A426" s="31" t="s">
        <v>1032</v>
      </c>
      <c r="B426" s="32" t="s">
        <v>437</v>
      </c>
      <c r="C426" s="33" t="s">
        <v>572</v>
      </c>
    </row>
    <row r="427" spans="1:3" ht="13.5">
      <c r="A427" s="31" t="s">
        <v>1033</v>
      </c>
      <c r="B427" s="32" t="s">
        <v>438</v>
      </c>
      <c r="C427" s="33" t="s">
        <v>572</v>
      </c>
    </row>
    <row r="428" spans="1:3" ht="13.5">
      <c r="A428" s="31" t="s">
        <v>1034</v>
      </c>
      <c r="B428" s="32" t="s">
        <v>439</v>
      </c>
      <c r="C428" s="33" t="s">
        <v>591</v>
      </c>
    </row>
    <row r="429" spans="1:3" ht="13.5">
      <c r="A429" s="31" t="s">
        <v>1035</v>
      </c>
      <c r="B429" s="32" t="s">
        <v>440</v>
      </c>
      <c r="C429" s="33" t="s">
        <v>592</v>
      </c>
    </row>
    <row r="430" spans="1:3" ht="13.5">
      <c r="A430" s="31" t="s">
        <v>1036</v>
      </c>
      <c r="B430" s="32" t="s">
        <v>441</v>
      </c>
      <c r="C430" s="33" t="s">
        <v>593</v>
      </c>
    </row>
    <row r="431" spans="1:3" ht="13.5">
      <c r="A431" s="31" t="s">
        <v>1037</v>
      </c>
      <c r="B431" s="32" t="s">
        <v>442</v>
      </c>
      <c r="C431" s="33" t="s">
        <v>593</v>
      </c>
    </row>
    <row r="432" spans="1:3" ht="13.5">
      <c r="A432" s="31" t="s">
        <v>1038</v>
      </c>
      <c r="B432" s="32" t="s">
        <v>443</v>
      </c>
      <c r="C432" s="33" t="s">
        <v>594</v>
      </c>
    </row>
    <row r="433" spans="1:3" ht="13.5">
      <c r="A433" s="31" t="s">
        <v>1039</v>
      </c>
      <c r="B433" s="32" t="s">
        <v>444</v>
      </c>
      <c r="C433" s="33" t="s">
        <v>591</v>
      </c>
    </row>
    <row r="434" spans="1:3" ht="13.5">
      <c r="A434" s="31" t="s">
        <v>1040</v>
      </c>
      <c r="B434" s="32" t="s">
        <v>445</v>
      </c>
      <c r="C434" s="33" t="s">
        <v>595</v>
      </c>
    </row>
    <row r="435" spans="1:3" ht="13.5">
      <c r="A435" s="31" t="s">
        <v>1041</v>
      </c>
      <c r="B435" s="32" t="s">
        <v>446</v>
      </c>
      <c r="C435" s="33" t="s">
        <v>594</v>
      </c>
    </row>
    <row r="436" spans="1:3" ht="13.5">
      <c r="A436" s="31" t="s">
        <v>1042</v>
      </c>
      <c r="B436" s="32" t="s">
        <v>447</v>
      </c>
      <c r="C436" s="33" t="s">
        <v>594</v>
      </c>
    </row>
    <row r="437" spans="1:3" ht="13.5">
      <c r="A437" s="31" t="s">
        <v>1043</v>
      </c>
      <c r="B437" s="32" t="s">
        <v>448</v>
      </c>
      <c r="C437" s="33" t="s">
        <v>594</v>
      </c>
    </row>
    <row r="438" spans="1:3" ht="13.5">
      <c r="A438" s="31" t="s">
        <v>1044</v>
      </c>
      <c r="B438" s="32" t="s">
        <v>449</v>
      </c>
      <c r="C438" s="33" t="s">
        <v>594</v>
      </c>
    </row>
    <row r="439" spans="1:3" ht="13.5">
      <c r="A439" s="31" t="s">
        <v>1045</v>
      </c>
      <c r="B439" s="32" t="s">
        <v>450</v>
      </c>
      <c r="C439" s="33" t="s">
        <v>594</v>
      </c>
    </row>
    <row r="440" spans="1:3" ht="13.5">
      <c r="A440" s="31" t="s">
        <v>1046</v>
      </c>
      <c r="B440" s="32" t="s">
        <v>451</v>
      </c>
      <c r="C440" s="33" t="s">
        <v>596</v>
      </c>
    </row>
    <row r="441" spans="1:3" ht="13.5">
      <c r="A441" s="31" t="s">
        <v>1047</v>
      </c>
      <c r="B441" s="32" t="s">
        <v>452</v>
      </c>
      <c r="C441" s="33" t="s">
        <v>597</v>
      </c>
    </row>
    <row r="442" spans="1:3" ht="13.5">
      <c r="A442" s="31" t="s">
        <v>1048</v>
      </c>
      <c r="B442" s="32" t="s">
        <v>453</v>
      </c>
      <c r="C442" s="33" t="s">
        <v>598</v>
      </c>
    </row>
    <row r="443" spans="1:3" ht="13.5">
      <c r="A443" s="31" t="s">
        <v>1049</v>
      </c>
      <c r="B443" s="32" t="s">
        <v>454</v>
      </c>
      <c r="C443" s="33" t="s">
        <v>599</v>
      </c>
    </row>
    <row r="444" spans="1:3" ht="13.5">
      <c r="A444" s="31" t="s">
        <v>1050</v>
      </c>
      <c r="B444" s="32" t="s">
        <v>455</v>
      </c>
      <c r="C444" s="33" t="s">
        <v>600</v>
      </c>
    </row>
    <row r="445" spans="1:3" ht="13.5">
      <c r="A445" s="31" t="s">
        <v>1051</v>
      </c>
      <c r="B445" s="32" t="s">
        <v>456</v>
      </c>
      <c r="C445" s="33" t="s">
        <v>600</v>
      </c>
    </row>
    <row r="446" spans="1:3" ht="13.5">
      <c r="A446" s="31" t="s">
        <v>1052</v>
      </c>
      <c r="B446" s="32" t="s">
        <v>457</v>
      </c>
      <c r="C446" s="33" t="s">
        <v>600</v>
      </c>
    </row>
    <row r="447" spans="1:3" ht="13.5">
      <c r="A447" s="31" t="s">
        <v>1053</v>
      </c>
      <c r="B447" s="32" t="s">
        <v>458</v>
      </c>
      <c r="C447" s="33" t="s">
        <v>601</v>
      </c>
    </row>
    <row r="448" spans="1:3" ht="13.5">
      <c r="A448" s="31" t="s">
        <v>1054</v>
      </c>
      <c r="B448" s="32" t="s">
        <v>459</v>
      </c>
      <c r="C448" s="33" t="s">
        <v>602</v>
      </c>
    </row>
    <row r="449" spans="1:3" ht="13.5">
      <c r="A449" s="31" t="s">
        <v>1055</v>
      </c>
      <c r="B449" s="32" t="s">
        <v>460</v>
      </c>
      <c r="C449" s="33" t="s">
        <v>602</v>
      </c>
    </row>
    <row r="450" spans="1:3" ht="13.5">
      <c r="A450" s="31" t="s">
        <v>1056</v>
      </c>
      <c r="B450" s="32" t="s">
        <v>461</v>
      </c>
      <c r="C450" s="33" t="s">
        <v>603</v>
      </c>
    </row>
    <row r="451" spans="1:3" ht="13.5">
      <c r="A451" s="31" t="s">
        <v>1057</v>
      </c>
      <c r="B451" s="32" t="s">
        <v>462</v>
      </c>
      <c r="C451" s="33" t="s">
        <v>604</v>
      </c>
    </row>
    <row r="452" spans="1:3" ht="13.5">
      <c r="A452" s="31" t="s">
        <v>1058</v>
      </c>
      <c r="B452" s="32" t="s">
        <v>463</v>
      </c>
      <c r="C452" s="33" t="s">
        <v>604</v>
      </c>
    </row>
    <row r="453" spans="1:3" ht="13.5">
      <c r="A453" s="31" t="s">
        <v>1059</v>
      </c>
      <c r="B453" s="32" t="s">
        <v>464</v>
      </c>
      <c r="C453" s="33" t="s">
        <v>604</v>
      </c>
    </row>
    <row r="454" spans="1:3" ht="13.5">
      <c r="A454" s="31" t="s">
        <v>1060</v>
      </c>
      <c r="B454" s="32" t="s">
        <v>465</v>
      </c>
      <c r="C454" s="33" t="s">
        <v>605</v>
      </c>
    </row>
    <row r="455" spans="1:3" ht="13.5">
      <c r="A455" s="31" t="s">
        <v>1061</v>
      </c>
      <c r="B455" s="32" t="s">
        <v>466</v>
      </c>
      <c r="C455" s="33" t="s">
        <v>605</v>
      </c>
    </row>
    <row r="456" spans="1:3" ht="13.5">
      <c r="A456" s="31" t="s">
        <v>1062</v>
      </c>
      <c r="B456" s="32" t="s">
        <v>467</v>
      </c>
      <c r="C456" s="33" t="s">
        <v>577</v>
      </c>
    </row>
    <row r="457" spans="1:3" ht="13.5">
      <c r="A457" s="31" t="s">
        <v>1063</v>
      </c>
      <c r="B457" s="32" t="s">
        <v>468</v>
      </c>
      <c r="C457" s="33" t="s">
        <v>575</v>
      </c>
    </row>
    <row r="458" spans="1:3" ht="13.5">
      <c r="A458" s="31" t="s">
        <v>1064</v>
      </c>
      <c r="B458" s="32" t="s">
        <v>469</v>
      </c>
      <c r="C458" s="33" t="s">
        <v>605</v>
      </c>
    </row>
    <row r="459" spans="1:3" ht="13.5">
      <c r="A459" s="31" t="s">
        <v>1065</v>
      </c>
      <c r="B459" s="32" t="s">
        <v>470</v>
      </c>
      <c r="C459" s="33" t="s">
        <v>605</v>
      </c>
    </row>
    <row r="460" spans="1:3" ht="13.5">
      <c r="A460" s="31" t="s">
        <v>1066</v>
      </c>
      <c r="B460" s="32" t="s">
        <v>471</v>
      </c>
      <c r="C460" s="33" t="s">
        <v>576</v>
      </c>
    </row>
    <row r="461" spans="1:3" ht="13.5">
      <c r="A461" s="31" t="s">
        <v>1067</v>
      </c>
      <c r="B461" s="32" t="s">
        <v>472</v>
      </c>
      <c r="C461" s="33" t="s">
        <v>577</v>
      </c>
    </row>
    <row r="462" spans="1:3" ht="13.5">
      <c r="A462" s="31" t="s">
        <v>1068</v>
      </c>
      <c r="B462" s="32" t="s">
        <v>473</v>
      </c>
      <c r="C462" s="33" t="s">
        <v>578</v>
      </c>
    </row>
    <row r="463" spans="1:3" ht="13.5">
      <c r="A463" s="31" t="s">
        <v>1069</v>
      </c>
      <c r="B463" s="32" t="s">
        <v>474</v>
      </c>
      <c r="C463" s="33" t="s">
        <v>578</v>
      </c>
    </row>
    <row r="464" spans="1:3" ht="13.5">
      <c r="A464" s="31" t="s">
        <v>1070</v>
      </c>
      <c r="B464" s="32" t="s">
        <v>475</v>
      </c>
      <c r="C464" s="33" t="s">
        <v>579</v>
      </c>
    </row>
    <row r="465" spans="1:3" ht="13.5">
      <c r="A465" s="31" t="s">
        <v>1071</v>
      </c>
      <c r="B465" s="32" t="s">
        <v>476</v>
      </c>
      <c r="C465" s="33" t="s">
        <v>579</v>
      </c>
    </row>
    <row r="466" spans="1:3" ht="13.5">
      <c r="A466" s="31" t="s">
        <v>1072</v>
      </c>
      <c r="B466" s="32" t="s">
        <v>477</v>
      </c>
      <c r="C466" s="33" t="s">
        <v>579</v>
      </c>
    </row>
    <row r="467" spans="1:3" ht="13.5">
      <c r="A467" s="31" t="s">
        <v>1073</v>
      </c>
      <c r="B467" s="32" t="s">
        <v>478</v>
      </c>
      <c r="C467" s="33" t="s">
        <v>580</v>
      </c>
    </row>
    <row r="468" spans="1:3" ht="13.5">
      <c r="A468" s="31" t="s">
        <v>1074</v>
      </c>
      <c r="B468" s="32" t="s">
        <v>479</v>
      </c>
      <c r="C468" s="33" t="s">
        <v>580</v>
      </c>
    </row>
    <row r="469" spans="1:3" ht="13.5">
      <c r="A469" s="31" t="s">
        <v>1075</v>
      </c>
      <c r="B469" s="32" t="s">
        <v>480</v>
      </c>
      <c r="C469" s="33" t="s">
        <v>580</v>
      </c>
    </row>
    <row r="470" spans="1:3" ht="13.5">
      <c r="A470" s="31" t="s">
        <v>1076</v>
      </c>
      <c r="B470" s="32" t="s">
        <v>585</v>
      </c>
      <c r="C470" s="33" t="s">
        <v>581</v>
      </c>
    </row>
    <row r="471" spans="1:3" ht="13.5">
      <c r="A471" s="31" t="s">
        <v>1077</v>
      </c>
      <c r="B471" s="32" t="s">
        <v>481</v>
      </c>
      <c r="C471" s="33" t="s">
        <v>582</v>
      </c>
    </row>
    <row r="472" spans="1:3" ht="13.5">
      <c r="A472" s="31" t="s">
        <v>1078</v>
      </c>
      <c r="B472" s="32" t="s">
        <v>482</v>
      </c>
      <c r="C472" s="33" t="s">
        <v>583</v>
      </c>
    </row>
    <row r="473" spans="1:3" ht="13.5">
      <c r="A473" s="31" t="s">
        <v>1079</v>
      </c>
      <c r="B473" s="32" t="s">
        <v>483</v>
      </c>
      <c r="C473" s="33" t="s">
        <v>583</v>
      </c>
    </row>
    <row r="474" spans="1:3" ht="13.5">
      <c r="A474" s="31" t="s">
        <v>1080</v>
      </c>
      <c r="B474" s="32" t="s">
        <v>484</v>
      </c>
      <c r="C474" s="33" t="s">
        <v>606</v>
      </c>
    </row>
    <row r="475" spans="1:3" ht="13.5">
      <c r="A475" s="31" t="s">
        <v>1081</v>
      </c>
      <c r="B475" s="32" t="s">
        <v>485</v>
      </c>
      <c r="C475" s="33" t="s">
        <v>606</v>
      </c>
    </row>
    <row r="476" spans="1:3" ht="13.5">
      <c r="A476" s="31" t="s">
        <v>1082</v>
      </c>
      <c r="B476" s="32" t="s">
        <v>486</v>
      </c>
      <c r="C476" s="33" t="s">
        <v>606</v>
      </c>
    </row>
    <row r="477" spans="1:3" ht="13.5">
      <c r="A477" s="31" t="s">
        <v>1083</v>
      </c>
      <c r="B477" s="32" t="s">
        <v>487</v>
      </c>
      <c r="C477" s="33" t="s">
        <v>606</v>
      </c>
    </row>
    <row r="478" spans="1:3" ht="13.5">
      <c r="A478" s="31" t="s">
        <v>1084</v>
      </c>
      <c r="B478" s="32" t="s">
        <v>488</v>
      </c>
      <c r="C478" s="33" t="s">
        <v>607</v>
      </c>
    </row>
    <row r="479" spans="1:3" ht="13.5">
      <c r="A479" s="31" t="s">
        <v>1085</v>
      </c>
      <c r="B479" s="32" t="s">
        <v>489</v>
      </c>
      <c r="C479" s="33" t="s">
        <v>607</v>
      </c>
    </row>
    <row r="480" spans="1:3" ht="13.5">
      <c r="A480" s="31" t="s">
        <v>1086</v>
      </c>
      <c r="B480" s="32" t="s">
        <v>490</v>
      </c>
      <c r="C480" s="33" t="s">
        <v>607</v>
      </c>
    </row>
    <row r="481" spans="1:3" ht="13.5">
      <c r="A481" s="31" t="s">
        <v>1087</v>
      </c>
      <c r="B481" s="32" t="s">
        <v>491</v>
      </c>
      <c r="C481" s="33" t="s">
        <v>607</v>
      </c>
    </row>
    <row r="482" spans="1:3" ht="13.5">
      <c r="A482" s="31" t="s">
        <v>1088</v>
      </c>
      <c r="B482" s="32" t="s">
        <v>492</v>
      </c>
      <c r="C482" s="33" t="s">
        <v>537</v>
      </c>
    </row>
    <row r="483" spans="1:3" ht="13.5">
      <c r="A483" s="31" t="s">
        <v>1089</v>
      </c>
      <c r="B483" s="32" t="s">
        <v>493</v>
      </c>
      <c r="C483" s="33" t="s">
        <v>537</v>
      </c>
    </row>
    <row r="484" spans="1:3" ht="13.5">
      <c r="A484" s="31" t="s">
        <v>1090</v>
      </c>
      <c r="B484" s="32" t="s">
        <v>494</v>
      </c>
      <c r="C484" s="33" t="s">
        <v>538</v>
      </c>
    </row>
    <row r="485" spans="1:3" ht="13.5">
      <c r="A485" s="31"/>
      <c r="B485" s="32"/>
      <c r="C485" s="33" t="s">
        <v>608</v>
      </c>
    </row>
    <row r="486" spans="1:3" ht="13.5">
      <c r="A486" s="31"/>
      <c r="B486" s="32"/>
      <c r="C486" s="33" t="s">
        <v>609</v>
      </c>
    </row>
    <row r="487" spans="1:3" ht="13.5">
      <c r="A487" s="31"/>
      <c r="B487" s="32"/>
      <c r="C487" s="33" t="s">
        <v>610</v>
      </c>
    </row>
    <row r="488" spans="1:3" ht="13.5">
      <c r="A488" s="31" t="s">
        <v>1091</v>
      </c>
      <c r="B488" s="32" t="s">
        <v>495</v>
      </c>
      <c r="C488" s="33" t="s">
        <v>584</v>
      </c>
    </row>
    <row r="489" spans="1:3" ht="13.5">
      <c r="A489" s="31" t="s">
        <v>1092</v>
      </c>
      <c r="B489" s="32" t="s">
        <v>496</v>
      </c>
      <c r="C489" s="33" t="s">
        <v>584</v>
      </c>
    </row>
    <row r="490" spans="1:3" ht="13.5">
      <c r="A490" s="31" t="s">
        <v>1093</v>
      </c>
      <c r="B490" s="32" t="s">
        <v>497</v>
      </c>
      <c r="C490" s="33" t="s">
        <v>584</v>
      </c>
    </row>
    <row r="491" spans="1:3" ht="13.5">
      <c r="A491" s="31" t="s">
        <v>1094</v>
      </c>
      <c r="B491" s="32" t="s">
        <v>498</v>
      </c>
      <c r="C491" s="33" t="s">
        <v>584</v>
      </c>
    </row>
    <row r="492" spans="1:3" ht="13.5">
      <c r="A492" s="31" t="s">
        <v>1095</v>
      </c>
      <c r="B492" s="32" t="s">
        <v>499</v>
      </c>
      <c r="C492" s="33" t="s">
        <v>584</v>
      </c>
    </row>
    <row r="493" spans="1:3" ht="13.5">
      <c r="A493" s="31" t="s">
        <v>1096</v>
      </c>
      <c r="B493" s="32" t="s">
        <v>500</v>
      </c>
      <c r="C493" s="33" t="s">
        <v>584</v>
      </c>
    </row>
    <row r="494" spans="1:3" ht="13.5">
      <c r="A494" s="31" t="s">
        <v>1097</v>
      </c>
      <c r="B494" s="32" t="s">
        <v>501</v>
      </c>
      <c r="C494" s="33" t="s">
        <v>584</v>
      </c>
    </row>
    <row r="495" spans="1:3" ht="13.5">
      <c r="A495" s="31" t="s">
        <v>1098</v>
      </c>
      <c r="B495" s="32" t="s">
        <v>502</v>
      </c>
      <c r="C495" s="33" t="s">
        <v>584</v>
      </c>
    </row>
    <row r="496" spans="1:3" ht="13.5">
      <c r="A496" s="31" t="s">
        <v>1099</v>
      </c>
      <c r="B496" s="32" t="s">
        <v>503</v>
      </c>
      <c r="C496" s="33" t="s">
        <v>584</v>
      </c>
    </row>
    <row r="497" spans="1:3" ht="13.5">
      <c r="A497" s="31" t="s">
        <v>1100</v>
      </c>
      <c r="B497" s="32" t="s">
        <v>504</v>
      </c>
      <c r="C497" s="33" t="s">
        <v>584</v>
      </c>
    </row>
    <row r="498" spans="1:3" ht="13.5">
      <c r="A498" s="31" t="s">
        <v>1101</v>
      </c>
      <c r="B498" s="32" t="s">
        <v>505</v>
      </c>
      <c r="C498" s="33" t="s">
        <v>584</v>
      </c>
    </row>
    <row r="499" spans="1:3" ht="13.5">
      <c r="A499" s="31" t="s">
        <v>1102</v>
      </c>
      <c r="B499" s="32" t="s">
        <v>506</v>
      </c>
      <c r="C499" s="33" t="s">
        <v>584</v>
      </c>
    </row>
    <row r="500" spans="1:3" ht="13.5">
      <c r="A500" s="31" t="s">
        <v>1103</v>
      </c>
      <c r="B500" s="32" t="s">
        <v>507</v>
      </c>
      <c r="C500" s="33" t="s">
        <v>208</v>
      </c>
    </row>
    <row r="501" spans="1:3" ht="13.5">
      <c r="A501" s="31" t="s">
        <v>1104</v>
      </c>
      <c r="B501" s="32" t="s">
        <v>508</v>
      </c>
      <c r="C501" s="33" t="s">
        <v>208</v>
      </c>
    </row>
    <row r="502" spans="1:3" ht="13.5">
      <c r="A502" s="31" t="s">
        <v>1105</v>
      </c>
      <c r="B502" s="32" t="s">
        <v>509</v>
      </c>
      <c r="C502" s="33" t="s">
        <v>208</v>
      </c>
    </row>
    <row r="503" spans="1:4" ht="13.5">
      <c r="A503" s="31" t="s">
        <v>1106</v>
      </c>
      <c r="B503" s="32" t="s">
        <v>510</v>
      </c>
      <c r="C503" s="43" t="s">
        <v>208</v>
      </c>
      <c r="D503" s="44"/>
    </row>
    <row r="504" spans="1:3" ht="13.5">
      <c r="A504" s="31" t="s">
        <v>1107</v>
      </c>
      <c r="B504" s="32" t="s">
        <v>511</v>
      </c>
      <c r="C504" s="33" t="s">
        <v>208</v>
      </c>
    </row>
    <row r="505" spans="1:3" ht="13.5">
      <c r="A505" s="31" t="s">
        <v>1108</v>
      </c>
      <c r="B505" s="32" t="s">
        <v>512</v>
      </c>
      <c r="C505" s="33" t="s">
        <v>208</v>
      </c>
    </row>
    <row r="506" spans="1:3" ht="13.5">
      <c r="A506" s="31" t="s">
        <v>1109</v>
      </c>
      <c r="B506" s="32" t="s">
        <v>513</v>
      </c>
      <c r="C506" s="33" t="s">
        <v>208</v>
      </c>
    </row>
    <row r="507" spans="1:3" ht="13.5">
      <c r="A507" s="31" t="s">
        <v>1110</v>
      </c>
      <c r="B507" s="32" t="s">
        <v>514</v>
      </c>
      <c r="C507" s="33" t="s">
        <v>208</v>
      </c>
    </row>
    <row r="508" spans="1:3" ht="13.5">
      <c r="A508" s="31" t="s">
        <v>1111</v>
      </c>
      <c r="B508" s="32" t="s">
        <v>515</v>
      </c>
      <c r="C508" s="33" t="s">
        <v>208</v>
      </c>
    </row>
    <row r="509" spans="1:3" ht="13.5">
      <c r="A509" s="31" t="s">
        <v>1112</v>
      </c>
      <c r="B509" s="32" t="s">
        <v>516</v>
      </c>
      <c r="C509" s="33" t="s">
        <v>208</v>
      </c>
    </row>
    <row r="510" spans="1:3" ht="13.5">
      <c r="A510" s="31" t="s">
        <v>1113</v>
      </c>
      <c r="B510" s="32" t="s">
        <v>517</v>
      </c>
      <c r="C510" s="33" t="s">
        <v>208</v>
      </c>
    </row>
    <row r="511" spans="1:3" ht="13.5">
      <c r="A511" s="31" t="s">
        <v>1114</v>
      </c>
      <c r="B511" s="32" t="s">
        <v>518</v>
      </c>
      <c r="C511" s="33" t="s">
        <v>208</v>
      </c>
    </row>
    <row r="512" spans="1:3" ht="13.5">
      <c r="A512" s="31" t="s">
        <v>1115</v>
      </c>
      <c r="B512" s="32" t="s">
        <v>519</v>
      </c>
      <c r="C512" s="33" t="s">
        <v>208</v>
      </c>
    </row>
    <row r="513" spans="1:3" ht="13.5">
      <c r="A513" s="31" t="s">
        <v>1116</v>
      </c>
      <c r="B513" s="32" t="s">
        <v>520</v>
      </c>
      <c r="C513" s="33" t="s">
        <v>208</v>
      </c>
    </row>
    <row r="514" spans="1:3" ht="13.5">
      <c r="A514" s="31" t="s">
        <v>1117</v>
      </c>
      <c r="B514" s="32" t="s">
        <v>521</v>
      </c>
      <c r="C514" s="33" t="s">
        <v>208</v>
      </c>
    </row>
    <row r="515" spans="1:3" ht="13.5">
      <c r="A515" s="31" t="s">
        <v>1118</v>
      </c>
      <c r="B515" s="32" t="s">
        <v>522</v>
      </c>
      <c r="C515" s="33" t="s">
        <v>208</v>
      </c>
    </row>
    <row r="516" spans="1:3" ht="13.5">
      <c r="A516" s="31" t="s">
        <v>1119</v>
      </c>
      <c r="B516" s="32" t="s">
        <v>523</v>
      </c>
      <c r="C516" s="33" t="s">
        <v>208</v>
      </c>
    </row>
    <row r="517" spans="1:3" ht="13.5">
      <c r="A517" s="31" t="s">
        <v>1120</v>
      </c>
      <c r="B517" s="32" t="s">
        <v>524</v>
      </c>
      <c r="C517" s="33" t="s">
        <v>208</v>
      </c>
    </row>
    <row r="518" spans="1:3" ht="13.5">
      <c r="A518" s="31" t="s">
        <v>1121</v>
      </c>
      <c r="B518" s="32" t="s">
        <v>525</v>
      </c>
      <c r="C518" s="33" t="s">
        <v>208</v>
      </c>
    </row>
    <row r="519" spans="1:3" ht="13.5">
      <c r="A519" s="31" t="s">
        <v>1122</v>
      </c>
      <c r="B519" s="32" t="s">
        <v>526</v>
      </c>
      <c r="C519" s="33" t="s">
        <v>208</v>
      </c>
    </row>
    <row r="520" spans="1:3" ht="13.5">
      <c r="A520" s="31" t="s">
        <v>1123</v>
      </c>
      <c r="B520" s="32" t="s">
        <v>527</v>
      </c>
      <c r="C520" s="33" t="s">
        <v>208</v>
      </c>
    </row>
    <row r="521" spans="1:3" ht="13.5">
      <c r="A521" s="31" t="s">
        <v>1124</v>
      </c>
      <c r="B521" s="32" t="s">
        <v>528</v>
      </c>
      <c r="C521" s="33" t="s">
        <v>208</v>
      </c>
    </row>
    <row r="522" spans="1:3" ht="13.5">
      <c r="A522" s="31" t="s">
        <v>1125</v>
      </c>
      <c r="B522" s="32" t="s">
        <v>529</v>
      </c>
      <c r="C522" s="33" t="s">
        <v>208</v>
      </c>
    </row>
    <row r="523" spans="1:3" ht="13.5">
      <c r="A523" s="31" t="s">
        <v>1126</v>
      </c>
      <c r="B523" s="32" t="s">
        <v>530</v>
      </c>
      <c r="C523" s="33" t="s">
        <v>208</v>
      </c>
    </row>
    <row r="524" spans="1:3" ht="13.5">
      <c r="A524" s="31" t="s">
        <v>1127</v>
      </c>
      <c r="B524" s="32" t="s">
        <v>531</v>
      </c>
      <c r="C524" s="33" t="s">
        <v>208</v>
      </c>
    </row>
    <row r="525" spans="1:3" ht="13.5">
      <c r="A525" s="31" t="s">
        <v>1128</v>
      </c>
      <c r="B525" s="32" t="s">
        <v>532</v>
      </c>
      <c r="C525" s="33" t="s">
        <v>208</v>
      </c>
    </row>
    <row r="526" spans="1:3" ht="13.5">
      <c r="A526" s="31" t="s">
        <v>1129</v>
      </c>
      <c r="B526" s="32" t="s">
        <v>533</v>
      </c>
      <c r="C526" s="33" t="s">
        <v>539</v>
      </c>
    </row>
    <row r="527" spans="1:3" ht="13.5">
      <c r="A527" s="31" t="s">
        <v>1130</v>
      </c>
      <c r="B527" s="32" t="s">
        <v>534</v>
      </c>
      <c r="C527" s="33" t="s">
        <v>540</v>
      </c>
    </row>
    <row r="528" spans="1:3" ht="14.25" thickBot="1">
      <c r="A528" s="31" t="s">
        <v>1131</v>
      </c>
      <c r="B528" s="45" t="s">
        <v>535</v>
      </c>
      <c r="C528" s="46" t="s">
        <v>540</v>
      </c>
    </row>
    <row r="529" ht="14.25" thickTop="1"/>
  </sheetData>
  <printOptions gridLines="1"/>
  <pageMargins left="0.75" right="0.75" top="1" bottom="1" header="0.5" footer="0.5"/>
  <pageSetup fitToHeight="6" fitToWidth="1" horizontalDpi="600" verticalDpi="600" orientation="portrait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8"/>
  <sheetViews>
    <sheetView workbookViewId="0" topLeftCell="A1">
      <selection activeCell="E521" sqref="E521"/>
    </sheetView>
  </sheetViews>
  <sheetFormatPr defaultColWidth="9.140625" defaultRowHeight="13.5"/>
  <cols>
    <col min="1" max="1" width="25.28125" style="3" customWidth="1"/>
    <col min="2" max="2" width="56.28125" style="4" customWidth="1"/>
    <col min="3" max="3" width="18.28125" style="5" bestFit="1" customWidth="1"/>
    <col min="4" max="4" width="5.140625" style="5" customWidth="1"/>
    <col min="5" max="5" width="18.28125" style="5" bestFit="1" customWidth="1"/>
    <col min="6" max="16384" width="9.140625" style="3" customWidth="1"/>
  </cols>
  <sheetData>
    <row r="1" spans="1:5" s="1" customFormat="1" ht="14.25" thickBot="1" thickTop="1">
      <c r="A1" s="24" t="s">
        <v>1132</v>
      </c>
      <c r="B1" s="18" t="s">
        <v>619</v>
      </c>
      <c r="C1" s="19" t="s">
        <v>618</v>
      </c>
      <c r="D1" s="2"/>
      <c r="E1" s="20" t="s">
        <v>620</v>
      </c>
    </row>
    <row r="2" spans="1:6" ht="14.25" thickTop="1">
      <c r="A2" s="22" t="s">
        <v>621</v>
      </c>
      <c r="B2" s="11" t="s">
        <v>19</v>
      </c>
      <c r="C2" s="12" t="s">
        <v>536</v>
      </c>
      <c r="E2" s="8" t="s">
        <v>536</v>
      </c>
      <c r="F2" s="5">
        <v>1</v>
      </c>
    </row>
    <row r="3" spans="1:6" ht="13.5">
      <c r="A3" s="22" t="s">
        <v>622</v>
      </c>
      <c r="B3" s="11" t="s">
        <v>20</v>
      </c>
      <c r="C3" s="12" t="s">
        <v>536</v>
      </c>
      <c r="E3" s="8" t="s">
        <v>541</v>
      </c>
      <c r="F3" s="21">
        <f>1+F2</f>
        <v>2</v>
      </c>
    </row>
    <row r="4" spans="1:6" ht="13.5">
      <c r="A4" s="22" t="s">
        <v>623</v>
      </c>
      <c r="B4" s="11" t="s">
        <v>21</v>
      </c>
      <c r="C4" s="12" t="s">
        <v>536</v>
      </c>
      <c r="E4" s="8" t="s">
        <v>586</v>
      </c>
      <c r="F4" s="21">
        <f aca="true" t="shared" si="0" ref="F4:F67">1+F3</f>
        <v>3</v>
      </c>
    </row>
    <row r="5" spans="1:6" ht="13.5">
      <c r="A5" s="22" t="s">
        <v>624</v>
      </c>
      <c r="B5" s="11" t="s">
        <v>22</v>
      </c>
      <c r="C5" s="12" t="s">
        <v>536</v>
      </c>
      <c r="E5" s="8" t="s">
        <v>542</v>
      </c>
      <c r="F5" s="21">
        <f t="shared" si="0"/>
        <v>4</v>
      </c>
    </row>
    <row r="6" spans="1:6" ht="13.5">
      <c r="A6" s="22" t="s">
        <v>625</v>
      </c>
      <c r="B6" s="11" t="s">
        <v>23</v>
      </c>
      <c r="C6" s="12" t="s">
        <v>536</v>
      </c>
      <c r="E6" s="8" t="s">
        <v>543</v>
      </c>
      <c r="F6" s="21">
        <f t="shared" si="0"/>
        <v>5</v>
      </c>
    </row>
    <row r="7" spans="1:6" ht="13.5">
      <c r="A7" s="22" t="s">
        <v>626</v>
      </c>
      <c r="B7" s="11" t="s">
        <v>24</v>
      </c>
      <c r="C7" s="12" t="s">
        <v>536</v>
      </c>
      <c r="E7" s="8" t="s">
        <v>544</v>
      </c>
      <c r="F7" s="21">
        <f t="shared" si="0"/>
        <v>6</v>
      </c>
    </row>
    <row r="8" spans="1:6" ht="13.5">
      <c r="A8" s="22" t="s">
        <v>627</v>
      </c>
      <c r="B8" s="11" t="s">
        <v>25</v>
      </c>
      <c r="C8" s="12" t="s">
        <v>536</v>
      </c>
      <c r="E8" s="9" t="s">
        <v>7</v>
      </c>
      <c r="F8" s="21">
        <f t="shared" si="0"/>
        <v>7</v>
      </c>
    </row>
    <row r="9" spans="1:6" ht="13.5">
      <c r="A9" s="22" t="s">
        <v>628</v>
      </c>
      <c r="B9" s="11" t="s">
        <v>26</v>
      </c>
      <c r="C9" s="12" t="s">
        <v>536</v>
      </c>
      <c r="E9" s="9" t="s">
        <v>3</v>
      </c>
      <c r="F9" s="21">
        <f t="shared" si="0"/>
        <v>8</v>
      </c>
    </row>
    <row r="10" spans="1:6" ht="13.5">
      <c r="A10" s="22" t="s">
        <v>629</v>
      </c>
      <c r="B10" s="11" t="s">
        <v>27</v>
      </c>
      <c r="C10" s="12" t="s">
        <v>536</v>
      </c>
      <c r="E10" s="9" t="s">
        <v>4</v>
      </c>
      <c r="F10" s="21">
        <f t="shared" si="0"/>
        <v>9</v>
      </c>
    </row>
    <row r="11" spans="1:6" ht="13.5">
      <c r="A11" s="22" t="s">
        <v>630</v>
      </c>
      <c r="B11" s="11" t="s">
        <v>28</v>
      </c>
      <c r="C11" s="12" t="s">
        <v>536</v>
      </c>
      <c r="E11" s="9" t="s">
        <v>5</v>
      </c>
      <c r="F11" s="21">
        <f t="shared" si="0"/>
        <v>10</v>
      </c>
    </row>
    <row r="12" spans="1:6" ht="13.5">
      <c r="A12" s="22" t="s">
        <v>631</v>
      </c>
      <c r="B12" s="11" t="s">
        <v>29</v>
      </c>
      <c r="C12" s="12" t="s">
        <v>536</v>
      </c>
      <c r="E12" s="9" t="s">
        <v>6</v>
      </c>
      <c r="F12" s="21">
        <f t="shared" si="0"/>
        <v>11</v>
      </c>
    </row>
    <row r="13" spans="1:6" ht="13.5">
      <c r="A13" s="22" t="s">
        <v>632</v>
      </c>
      <c r="B13" s="11" t="s">
        <v>30</v>
      </c>
      <c r="C13" s="12" t="s">
        <v>536</v>
      </c>
      <c r="E13" s="9" t="s">
        <v>611</v>
      </c>
      <c r="F13" s="21">
        <f t="shared" si="0"/>
        <v>12</v>
      </c>
    </row>
    <row r="14" spans="1:6" ht="13.5">
      <c r="A14" s="22" t="s">
        <v>633</v>
      </c>
      <c r="B14" s="11" t="s">
        <v>31</v>
      </c>
      <c r="C14" s="12" t="s">
        <v>536</v>
      </c>
      <c r="E14" s="9" t="s">
        <v>612</v>
      </c>
      <c r="F14" s="21">
        <f t="shared" si="0"/>
        <v>13</v>
      </c>
    </row>
    <row r="15" spans="1:6" ht="13.5">
      <c r="A15" s="22" t="s">
        <v>634</v>
      </c>
      <c r="B15" s="11" t="s">
        <v>32</v>
      </c>
      <c r="C15" s="12" t="s">
        <v>586</v>
      </c>
      <c r="E15" s="9" t="s">
        <v>613</v>
      </c>
      <c r="F15" s="21">
        <f t="shared" si="0"/>
        <v>14</v>
      </c>
    </row>
    <row r="16" spans="1:6" ht="13.5">
      <c r="A16" s="22" t="s">
        <v>635</v>
      </c>
      <c r="B16" s="11" t="s">
        <v>33</v>
      </c>
      <c r="C16" s="12" t="s">
        <v>586</v>
      </c>
      <c r="E16" s="9" t="s">
        <v>613</v>
      </c>
      <c r="F16" s="21">
        <f t="shared" si="0"/>
        <v>15</v>
      </c>
    </row>
    <row r="17" spans="1:6" ht="13.5">
      <c r="A17" s="22" t="s">
        <v>636</v>
      </c>
      <c r="B17" s="11" t="s">
        <v>34</v>
      </c>
      <c r="C17" s="12" t="s">
        <v>586</v>
      </c>
      <c r="E17" s="8" t="s">
        <v>587</v>
      </c>
      <c r="F17" s="21">
        <f t="shared" si="0"/>
        <v>16</v>
      </c>
    </row>
    <row r="18" spans="1:6" ht="13.5">
      <c r="A18" s="22" t="s">
        <v>637</v>
      </c>
      <c r="B18" s="11" t="s">
        <v>35</v>
      </c>
      <c r="C18" s="12" t="s">
        <v>586</v>
      </c>
      <c r="E18" s="8" t="s">
        <v>588</v>
      </c>
      <c r="F18" s="21">
        <f t="shared" si="0"/>
        <v>17</v>
      </c>
    </row>
    <row r="19" spans="1:6" ht="13.5">
      <c r="A19" s="22" t="s">
        <v>638</v>
      </c>
      <c r="B19" s="11" t="s">
        <v>36</v>
      </c>
      <c r="C19" s="12" t="s">
        <v>586</v>
      </c>
      <c r="E19" s="8" t="s">
        <v>545</v>
      </c>
      <c r="F19" s="21">
        <f t="shared" si="0"/>
        <v>18</v>
      </c>
    </row>
    <row r="20" spans="1:6" ht="13.5">
      <c r="A20" s="22" t="s">
        <v>639</v>
      </c>
      <c r="B20" s="11" t="s">
        <v>37</v>
      </c>
      <c r="C20" s="12" t="s">
        <v>541</v>
      </c>
      <c r="E20" s="8" t="s">
        <v>546</v>
      </c>
      <c r="F20" s="21">
        <f t="shared" si="0"/>
        <v>19</v>
      </c>
    </row>
    <row r="21" spans="1:6" ht="13.5">
      <c r="A21" s="22" t="s">
        <v>640</v>
      </c>
      <c r="B21" s="11" t="s">
        <v>38</v>
      </c>
      <c r="C21" s="12" t="s">
        <v>586</v>
      </c>
      <c r="E21" s="9" t="s">
        <v>614</v>
      </c>
      <c r="F21" s="21">
        <f t="shared" si="0"/>
        <v>20</v>
      </c>
    </row>
    <row r="22" spans="1:6" ht="13.5">
      <c r="A22" s="22" t="s">
        <v>641</v>
      </c>
      <c r="B22" s="11" t="s">
        <v>39</v>
      </c>
      <c r="C22" s="12" t="s">
        <v>586</v>
      </c>
      <c r="E22" s="8" t="s">
        <v>547</v>
      </c>
      <c r="F22" s="21">
        <f t="shared" si="0"/>
        <v>21</v>
      </c>
    </row>
    <row r="23" spans="1:6" ht="13.5">
      <c r="A23" s="22" t="s">
        <v>642</v>
      </c>
      <c r="B23" s="11" t="s">
        <v>40</v>
      </c>
      <c r="C23" s="12" t="s">
        <v>586</v>
      </c>
      <c r="E23" s="8" t="s">
        <v>548</v>
      </c>
      <c r="F23" s="21">
        <f t="shared" si="0"/>
        <v>22</v>
      </c>
    </row>
    <row r="24" spans="1:6" ht="13.5">
      <c r="A24" s="22" t="s">
        <v>643</v>
      </c>
      <c r="B24" s="11" t="s">
        <v>41</v>
      </c>
      <c r="C24" s="12" t="s">
        <v>586</v>
      </c>
      <c r="E24" s="8" t="s">
        <v>549</v>
      </c>
      <c r="F24" s="21">
        <f t="shared" si="0"/>
        <v>23</v>
      </c>
    </row>
    <row r="25" spans="1:6" ht="13.5">
      <c r="A25" s="22" t="s">
        <v>644</v>
      </c>
      <c r="B25" s="11" t="s">
        <v>42</v>
      </c>
      <c r="C25" s="12" t="s">
        <v>586</v>
      </c>
      <c r="E25" s="9" t="s">
        <v>617</v>
      </c>
      <c r="F25" s="21">
        <f t="shared" si="0"/>
        <v>24</v>
      </c>
    </row>
    <row r="26" spans="1:6" ht="13.5">
      <c r="A26" s="22" t="s">
        <v>645</v>
      </c>
      <c r="B26" s="11" t="s">
        <v>43</v>
      </c>
      <c r="C26" s="12" t="s">
        <v>586</v>
      </c>
      <c r="E26" s="8" t="s">
        <v>14</v>
      </c>
      <c r="F26" s="21">
        <f t="shared" si="0"/>
        <v>25</v>
      </c>
    </row>
    <row r="27" spans="1:6" ht="13.5">
      <c r="A27" s="22" t="s">
        <v>646</v>
      </c>
      <c r="B27" s="11" t="s">
        <v>44</v>
      </c>
      <c r="C27" s="12" t="s">
        <v>586</v>
      </c>
      <c r="E27" s="8" t="s">
        <v>13</v>
      </c>
      <c r="F27" s="21">
        <f t="shared" si="0"/>
        <v>26</v>
      </c>
    </row>
    <row r="28" spans="1:6" ht="13.5">
      <c r="A28" s="22" t="s">
        <v>647</v>
      </c>
      <c r="B28" s="11" t="s">
        <v>45</v>
      </c>
      <c r="C28" s="12" t="s">
        <v>586</v>
      </c>
      <c r="E28" s="8" t="s">
        <v>15</v>
      </c>
      <c r="F28" s="21">
        <f t="shared" si="0"/>
        <v>27</v>
      </c>
    </row>
    <row r="29" spans="1:6" ht="13.5">
      <c r="A29" s="22" t="s">
        <v>648</v>
      </c>
      <c r="B29" s="11" t="s">
        <v>46</v>
      </c>
      <c r="C29" s="12" t="s">
        <v>586</v>
      </c>
      <c r="E29" s="8" t="s">
        <v>16</v>
      </c>
      <c r="F29" s="21">
        <f t="shared" si="0"/>
        <v>28</v>
      </c>
    </row>
    <row r="30" spans="1:6" ht="13.5">
      <c r="A30" s="22" t="s">
        <v>649</v>
      </c>
      <c r="B30" s="11" t="s">
        <v>47</v>
      </c>
      <c r="C30" s="12" t="s">
        <v>586</v>
      </c>
      <c r="E30" s="8" t="s">
        <v>550</v>
      </c>
      <c r="F30" s="21">
        <f t="shared" si="0"/>
        <v>29</v>
      </c>
    </row>
    <row r="31" spans="1:6" ht="13.5">
      <c r="A31" s="22" t="s">
        <v>650</v>
      </c>
      <c r="B31" s="11" t="s">
        <v>48</v>
      </c>
      <c r="C31" s="12" t="s">
        <v>542</v>
      </c>
      <c r="E31" s="9" t="s">
        <v>0</v>
      </c>
      <c r="F31" s="21">
        <f t="shared" si="0"/>
        <v>30</v>
      </c>
    </row>
    <row r="32" spans="1:6" ht="13.5">
      <c r="A32" s="22" t="s">
        <v>651</v>
      </c>
      <c r="B32" s="11" t="s">
        <v>49</v>
      </c>
      <c r="C32" s="12" t="s">
        <v>543</v>
      </c>
      <c r="E32" s="9" t="s">
        <v>0</v>
      </c>
      <c r="F32" s="21">
        <f t="shared" si="0"/>
        <v>31</v>
      </c>
    </row>
    <row r="33" spans="1:6" ht="13.5">
      <c r="A33" s="22" t="s">
        <v>652</v>
      </c>
      <c r="B33" s="11" t="s">
        <v>50</v>
      </c>
      <c r="C33" s="12" t="s">
        <v>544</v>
      </c>
      <c r="E33" s="9" t="s">
        <v>1</v>
      </c>
      <c r="F33" s="21">
        <f t="shared" si="0"/>
        <v>32</v>
      </c>
    </row>
    <row r="34" spans="1:6" ht="13.5">
      <c r="A34" s="22" t="s">
        <v>653</v>
      </c>
      <c r="B34" s="11" t="s">
        <v>51</v>
      </c>
      <c r="C34" s="13" t="s">
        <v>7</v>
      </c>
      <c r="D34" s="6"/>
      <c r="E34" s="8" t="s">
        <v>17</v>
      </c>
      <c r="F34" s="21">
        <f t="shared" si="0"/>
        <v>33</v>
      </c>
    </row>
    <row r="35" spans="1:6" ht="13.5">
      <c r="A35" s="22" t="s">
        <v>654</v>
      </c>
      <c r="B35" s="11" t="s">
        <v>52</v>
      </c>
      <c r="C35" s="13" t="s">
        <v>7</v>
      </c>
      <c r="D35" s="6"/>
      <c r="E35" s="8" t="s">
        <v>18</v>
      </c>
      <c r="F35" s="21">
        <f t="shared" si="0"/>
        <v>34</v>
      </c>
    </row>
    <row r="36" spans="1:6" ht="13.5">
      <c r="A36" s="22" t="s">
        <v>655</v>
      </c>
      <c r="B36" s="11" t="s">
        <v>53</v>
      </c>
      <c r="C36" s="13" t="s">
        <v>7</v>
      </c>
      <c r="D36" s="6"/>
      <c r="E36" s="8" t="s">
        <v>589</v>
      </c>
      <c r="F36" s="21">
        <f t="shared" si="0"/>
        <v>35</v>
      </c>
    </row>
    <row r="37" spans="1:6" ht="13.5">
      <c r="A37" s="22" t="s">
        <v>656</v>
      </c>
      <c r="B37" s="11" t="s">
        <v>54</v>
      </c>
      <c r="C37" s="13" t="s">
        <v>7</v>
      </c>
      <c r="D37" s="6"/>
      <c r="E37" s="8" t="s">
        <v>551</v>
      </c>
      <c r="F37" s="21">
        <f t="shared" si="0"/>
        <v>36</v>
      </c>
    </row>
    <row r="38" spans="1:6" ht="13.5">
      <c r="A38" s="22" t="s">
        <v>657</v>
      </c>
      <c r="B38" s="11" t="s">
        <v>55</v>
      </c>
      <c r="C38" s="13" t="s">
        <v>3</v>
      </c>
      <c r="D38" s="6"/>
      <c r="E38" s="8" t="s">
        <v>552</v>
      </c>
      <c r="F38" s="21">
        <f t="shared" si="0"/>
        <v>37</v>
      </c>
    </row>
    <row r="39" spans="1:6" ht="13.5">
      <c r="A39" s="22" t="s">
        <v>658</v>
      </c>
      <c r="B39" s="11" t="s">
        <v>56</v>
      </c>
      <c r="C39" s="13" t="s">
        <v>3</v>
      </c>
      <c r="D39" s="6"/>
      <c r="E39" s="9" t="s">
        <v>615</v>
      </c>
      <c r="F39" s="21">
        <f t="shared" si="0"/>
        <v>38</v>
      </c>
    </row>
    <row r="40" spans="1:6" ht="13.5">
      <c r="A40" s="22" t="s">
        <v>659</v>
      </c>
      <c r="B40" s="11" t="s">
        <v>57</v>
      </c>
      <c r="C40" s="13" t="s">
        <v>4</v>
      </c>
      <c r="D40" s="6"/>
      <c r="E40" s="9" t="s">
        <v>11</v>
      </c>
      <c r="F40" s="21">
        <f t="shared" si="0"/>
        <v>39</v>
      </c>
    </row>
    <row r="41" spans="1:6" ht="13.5">
      <c r="A41" s="22" t="s">
        <v>660</v>
      </c>
      <c r="B41" s="11" t="s">
        <v>58</v>
      </c>
      <c r="C41" s="13" t="s">
        <v>5</v>
      </c>
      <c r="D41" s="6"/>
      <c r="E41" s="9" t="s">
        <v>12</v>
      </c>
      <c r="F41" s="21">
        <f t="shared" si="0"/>
        <v>40</v>
      </c>
    </row>
    <row r="42" spans="1:6" ht="13.5">
      <c r="A42" s="22" t="s">
        <v>661</v>
      </c>
      <c r="B42" s="11" t="s">
        <v>59</v>
      </c>
      <c r="C42" s="13" t="s">
        <v>6</v>
      </c>
      <c r="D42" s="6"/>
      <c r="E42" s="9" t="s">
        <v>8</v>
      </c>
      <c r="F42" s="21">
        <f t="shared" si="0"/>
        <v>41</v>
      </c>
    </row>
    <row r="43" spans="1:6" ht="13.5">
      <c r="A43" s="22" t="s">
        <v>662</v>
      </c>
      <c r="B43" s="11" t="s">
        <v>60</v>
      </c>
      <c r="C43" s="13" t="s">
        <v>7</v>
      </c>
      <c r="D43" s="6"/>
      <c r="E43" s="9" t="s">
        <v>9</v>
      </c>
      <c r="F43" s="21">
        <f t="shared" si="0"/>
        <v>42</v>
      </c>
    </row>
    <row r="44" spans="1:6" ht="13.5">
      <c r="A44" s="22" t="s">
        <v>663</v>
      </c>
      <c r="B44" s="11" t="s">
        <v>61</v>
      </c>
      <c r="C44" s="13" t="s">
        <v>3</v>
      </c>
      <c r="D44" s="6"/>
      <c r="E44" s="9" t="s">
        <v>10</v>
      </c>
      <c r="F44" s="21">
        <f t="shared" si="0"/>
        <v>43</v>
      </c>
    </row>
    <row r="45" spans="1:6" ht="13.5">
      <c r="A45" s="22" t="s">
        <v>664</v>
      </c>
      <c r="B45" s="11" t="s">
        <v>62</v>
      </c>
      <c r="C45" s="13" t="s">
        <v>4</v>
      </c>
      <c r="D45" s="6"/>
      <c r="E45" s="9" t="s">
        <v>12</v>
      </c>
      <c r="F45" s="21">
        <f t="shared" si="0"/>
        <v>44</v>
      </c>
    </row>
    <row r="46" spans="1:6" ht="13.5">
      <c r="A46" s="22" t="s">
        <v>665</v>
      </c>
      <c r="B46" s="11" t="s">
        <v>63</v>
      </c>
      <c r="C46" s="13" t="s">
        <v>6</v>
      </c>
      <c r="D46" s="6"/>
      <c r="E46" s="8" t="s">
        <v>553</v>
      </c>
      <c r="F46" s="21">
        <f t="shared" si="0"/>
        <v>45</v>
      </c>
    </row>
    <row r="47" spans="1:6" ht="13.5">
      <c r="A47" s="22" t="s">
        <v>666</v>
      </c>
      <c r="B47" s="11" t="s">
        <v>74</v>
      </c>
      <c r="C47" s="13" t="s">
        <v>611</v>
      </c>
      <c r="D47" s="6"/>
      <c r="E47" s="9" t="s">
        <v>2</v>
      </c>
      <c r="F47" s="21">
        <f t="shared" si="0"/>
        <v>46</v>
      </c>
    </row>
    <row r="48" spans="1:6" ht="13.5">
      <c r="A48" s="22" t="s">
        <v>667</v>
      </c>
      <c r="B48" s="11" t="s">
        <v>75</v>
      </c>
      <c r="C48" s="13" t="s">
        <v>611</v>
      </c>
      <c r="D48" s="6"/>
      <c r="E48" s="8" t="s">
        <v>202</v>
      </c>
      <c r="F48" s="21">
        <f t="shared" si="0"/>
        <v>47</v>
      </c>
    </row>
    <row r="49" spans="1:6" ht="13.5">
      <c r="A49" s="22" t="s">
        <v>668</v>
      </c>
      <c r="B49" s="11" t="s">
        <v>76</v>
      </c>
      <c r="C49" s="13" t="s">
        <v>611</v>
      </c>
      <c r="D49" s="6"/>
      <c r="E49" s="8" t="s">
        <v>203</v>
      </c>
      <c r="F49" s="21">
        <f t="shared" si="0"/>
        <v>48</v>
      </c>
    </row>
    <row r="50" spans="1:6" ht="13.5">
      <c r="A50" s="22" t="s">
        <v>669</v>
      </c>
      <c r="B50" s="11" t="s">
        <v>77</v>
      </c>
      <c r="C50" s="13" t="s">
        <v>611</v>
      </c>
      <c r="D50" s="6"/>
      <c r="E50" s="8" t="s">
        <v>204</v>
      </c>
      <c r="F50" s="21">
        <f t="shared" si="0"/>
        <v>49</v>
      </c>
    </row>
    <row r="51" spans="1:6" ht="13.5">
      <c r="A51" s="22" t="s">
        <v>670</v>
      </c>
      <c r="B51" s="11" t="s">
        <v>78</v>
      </c>
      <c r="C51" s="13" t="s">
        <v>612</v>
      </c>
      <c r="D51" s="6"/>
      <c r="E51" s="8" t="s">
        <v>206</v>
      </c>
      <c r="F51" s="21">
        <f t="shared" si="0"/>
        <v>50</v>
      </c>
    </row>
    <row r="52" spans="1:6" ht="13.5">
      <c r="A52" s="22" t="s">
        <v>671</v>
      </c>
      <c r="B52" s="11" t="s">
        <v>79</v>
      </c>
      <c r="C52" s="13" t="s">
        <v>612</v>
      </c>
      <c r="D52" s="6"/>
      <c r="E52" s="8" t="s">
        <v>207</v>
      </c>
      <c r="F52" s="21">
        <f t="shared" si="0"/>
        <v>51</v>
      </c>
    </row>
    <row r="53" spans="1:6" ht="13.5">
      <c r="A53" s="22" t="s">
        <v>672</v>
      </c>
      <c r="B53" s="11" t="s">
        <v>64</v>
      </c>
      <c r="C53" s="13" t="s">
        <v>613</v>
      </c>
      <c r="D53" s="6"/>
      <c r="E53" s="8" t="s">
        <v>206</v>
      </c>
      <c r="F53" s="21">
        <f t="shared" si="0"/>
        <v>52</v>
      </c>
    </row>
    <row r="54" spans="1:6" ht="13.5">
      <c r="A54" s="22" t="s">
        <v>673</v>
      </c>
      <c r="B54" s="11" t="s">
        <v>65</v>
      </c>
      <c r="C54" s="13" t="s">
        <v>613</v>
      </c>
      <c r="D54" s="6"/>
      <c r="E54" s="8" t="s">
        <v>205</v>
      </c>
      <c r="F54" s="21">
        <f t="shared" si="0"/>
        <v>53</v>
      </c>
    </row>
    <row r="55" spans="1:6" ht="13.5">
      <c r="A55" s="22" t="s">
        <v>674</v>
      </c>
      <c r="B55" s="11" t="s">
        <v>66</v>
      </c>
      <c r="C55" s="13" t="s">
        <v>613</v>
      </c>
      <c r="D55" s="6"/>
      <c r="E55" s="8" t="s">
        <v>205</v>
      </c>
      <c r="F55" s="21">
        <f t="shared" si="0"/>
        <v>54</v>
      </c>
    </row>
    <row r="56" spans="1:6" ht="13.5">
      <c r="A56" s="22" t="s">
        <v>675</v>
      </c>
      <c r="B56" s="11" t="s">
        <v>67</v>
      </c>
      <c r="C56" s="13" t="s">
        <v>613</v>
      </c>
      <c r="D56" s="6"/>
      <c r="E56" s="8" t="s">
        <v>554</v>
      </c>
      <c r="F56" s="21">
        <f t="shared" si="0"/>
        <v>55</v>
      </c>
    </row>
    <row r="57" spans="1:6" ht="13.5">
      <c r="A57" s="22" t="s">
        <v>676</v>
      </c>
      <c r="B57" s="11" t="s">
        <v>68</v>
      </c>
      <c r="C57" s="13" t="s">
        <v>613</v>
      </c>
      <c r="D57" s="6"/>
      <c r="E57" s="9" t="s">
        <v>616</v>
      </c>
      <c r="F57" s="21">
        <f t="shared" si="0"/>
        <v>56</v>
      </c>
    </row>
    <row r="58" spans="1:6" ht="13.5">
      <c r="A58" s="22" t="s">
        <v>677</v>
      </c>
      <c r="B58" s="11" t="s">
        <v>69</v>
      </c>
      <c r="C58" s="13" t="s">
        <v>613</v>
      </c>
      <c r="D58" s="6"/>
      <c r="E58" s="8" t="s">
        <v>555</v>
      </c>
      <c r="F58" s="21">
        <f t="shared" si="0"/>
        <v>57</v>
      </c>
    </row>
    <row r="59" spans="1:6" ht="13.5">
      <c r="A59" s="22" t="s">
        <v>678</v>
      </c>
      <c r="B59" s="11" t="s">
        <v>70</v>
      </c>
      <c r="C59" s="13" t="s">
        <v>613</v>
      </c>
      <c r="D59" s="6"/>
      <c r="E59" s="8" t="s">
        <v>556</v>
      </c>
      <c r="F59" s="21">
        <f t="shared" si="0"/>
        <v>58</v>
      </c>
    </row>
    <row r="60" spans="1:6" ht="13.5">
      <c r="A60" s="22" t="s">
        <v>679</v>
      </c>
      <c r="B60" s="11" t="s">
        <v>71</v>
      </c>
      <c r="C60" s="13" t="s">
        <v>613</v>
      </c>
      <c r="D60" s="6"/>
      <c r="E60" s="8" t="s">
        <v>557</v>
      </c>
      <c r="F60" s="21">
        <f t="shared" si="0"/>
        <v>59</v>
      </c>
    </row>
    <row r="61" spans="1:6" ht="13.5">
      <c r="A61" s="22" t="s">
        <v>680</v>
      </c>
      <c r="B61" s="11" t="s">
        <v>72</v>
      </c>
      <c r="C61" s="13" t="s">
        <v>613</v>
      </c>
      <c r="D61" s="6"/>
      <c r="E61" s="8" t="s">
        <v>558</v>
      </c>
      <c r="F61" s="21">
        <f t="shared" si="0"/>
        <v>60</v>
      </c>
    </row>
    <row r="62" spans="1:6" ht="13.5">
      <c r="A62" s="22" t="s">
        <v>681</v>
      </c>
      <c r="B62" s="11" t="s">
        <v>73</v>
      </c>
      <c r="C62" s="13" t="s">
        <v>613</v>
      </c>
      <c r="D62" s="6"/>
      <c r="E62" s="8" t="s">
        <v>571</v>
      </c>
      <c r="F62" s="21">
        <f t="shared" si="0"/>
        <v>61</v>
      </c>
    </row>
    <row r="63" spans="1:6" ht="13.5">
      <c r="A63" s="22" t="s">
        <v>682</v>
      </c>
      <c r="B63" s="11" t="s">
        <v>80</v>
      </c>
      <c r="C63" s="13" t="s">
        <v>613</v>
      </c>
      <c r="D63" s="6"/>
      <c r="E63" s="8" t="s">
        <v>559</v>
      </c>
      <c r="F63" s="21">
        <f t="shared" si="0"/>
        <v>62</v>
      </c>
    </row>
    <row r="64" spans="1:6" ht="13.5">
      <c r="A64" s="22" t="s">
        <v>683</v>
      </c>
      <c r="B64" s="11" t="s">
        <v>81</v>
      </c>
      <c r="C64" s="13" t="s">
        <v>613</v>
      </c>
      <c r="D64" s="6"/>
      <c r="E64" s="8" t="s">
        <v>560</v>
      </c>
      <c r="F64" s="21">
        <f t="shared" si="0"/>
        <v>63</v>
      </c>
    </row>
    <row r="65" spans="1:6" ht="13.5">
      <c r="A65" s="22" t="s">
        <v>684</v>
      </c>
      <c r="B65" s="11" t="s">
        <v>82</v>
      </c>
      <c r="C65" s="13" t="s">
        <v>613</v>
      </c>
      <c r="D65" s="6"/>
      <c r="E65" s="8" t="s">
        <v>561</v>
      </c>
      <c r="F65" s="21">
        <f t="shared" si="0"/>
        <v>64</v>
      </c>
    </row>
    <row r="66" spans="1:6" ht="13.5">
      <c r="A66" s="22" t="s">
        <v>685</v>
      </c>
      <c r="B66" s="11" t="s">
        <v>83</v>
      </c>
      <c r="C66" s="13" t="s">
        <v>613</v>
      </c>
      <c r="D66" s="6"/>
      <c r="E66" s="8" t="s">
        <v>562</v>
      </c>
      <c r="F66" s="21">
        <f t="shared" si="0"/>
        <v>65</v>
      </c>
    </row>
    <row r="67" spans="1:6" ht="13.5">
      <c r="A67" s="22" t="s">
        <v>686</v>
      </c>
      <c r="B67" s="11" t="s">
        <v>84</v>
      </c>
      <c r="C67" s="13" t="s">
        <v>613</v>
      </c>
      <c r="D67" s="6"/>
      <c r="E67" s="8" t="s">
        <v>563</v>
      </c>
      <c r="F67" s="21">
        <f t="shared" si="0"/>
        <v>66</v>
      </c>
    </row>
    <row r="68" spans="1:6" ht="13.5">
      <c r="A68" s="22" t="s">
        <v>687</v>
      </c>
      <c r="B68" s="11" t="s">
        <v>85</v>
      </c>
      <c r="C68" s="13" t="s">
        <v>613</v>
      </c>
      <c r="D68" s="6"/>
      <c r="E68" s="8" t="s">
        <v>564</v>
      </c>
      <c r="F68" s="21">
        <f aca="true" t="shared" si="1" ref="F68:F113">1+F67</f>
        <v>67</v>
      </c>
    </row>
    <row r="69" spans="1:6" ht="13.5">
      <c r="A69" s="22" t="s">
        <v>688</v>
      </c>
      <c r="B69" s="11" t="s">
        <v>86</v>
      </c>
      <c r="C69" s="13" t="s">
        <v>613</v>
      </c>
      <c r="D69" s="6"/>
      <c r="E69" s="8" t="s">
        <v>565</v>
      </c>
      <c r="F69" s="21">
        <f t="shared" si="1"/>
        <v>68</v>
      </c>
    </row>
    <row r="70" spans="1:6" ht="13.5">
      <c r="A70" s="22" t="s">
        <v>689</v>
      </c>
      <c r="B70" s="11" t="s">
        <v>87</v>
      </c>
      <c r="C70" s="13" t="s">
        <v>613</v>
      </c>
      <c r="D70" s="6"/>
      <c r="E70" s="8" t="s">
        <v>566</v>
      </c>
      <c r="F70" s="21">
        <f t="shared" si="1"/>
        <v>69</v>
      </c>
    </row>
    <row r="71" spans="1:6" ht="13.5">
      <c r="A71" s="22" t="s">
        <v>690</v>
      </c>
      <c r="B71" s="11" t="s">
        <v>88</v>
      </c>
      <c r="C71" s="13" t="s">
        <v>613</v>
      </c>
      <c r="D71" s="6"/>
      <c r="E71" s="8" t="s">
        <v>567</v>
      </c>
      <c r="F71" s="21">
        <f t="shared" si="1"/>
        <v>70</v>
      </c>
    </row>
    <row r="72" spans="1:6" ht="13.5">
      <c r="A72" s="22" t="s">
        <v>691</v>
      </c>
      <c r="B72" s="11" t="s">
        <v>89</v>
      </c>
      <c r="C72" s="13" t="s">
        <v>613</v>
      </c>
      <c r="D72" s="6"/>
      <c r="E72" s="8" t="s">
        <v>568</v>
      </c>
      <c r="F72" s="21">
        <f t="shared" si="1"/>
        <v>71</v>
      </c>
    </row>
    <row r="73" spans="1:6" ht="13.5">
      <c r="A73" s="22" t="s">
        <v>692</v>
      </c>
      <c r="B73" s="11" t="s">
        <v>90</v>
      </c>
      <c r="C73" s="13" t="s">
        <v>613</v>
      </c>
      <c r="D73" s="6"/>
      <c r="E73" s="8" t="s">
        <v>569</v>
      </c>
      <c r="F73" s="21">
        <f t="shared" si="1"/>
        <v>72</v>
      </c>
    </row>
    <row r="74" spans="1:6" ht="13.5">
      <c r="A74" s="22" t="s">
        <v>693</v>
      </c>
      <c r="B74" s="11" t="s">
        <v>91</v>
      </c>
      <c r="C74" s="13" t="s">
        <v>613</v>
      </c>
      <c r="D74" s="6"/>
      <c r="E74" s="8" t="s">
        <v>570</v>
      </c>
      <c r="F74" s="21">
        <f t="shared" si="1"/>
        <v>73</v>
      </c>
    </row>
    <row r="75" spans="1:6" ht="13.5">
      <c r="A75" s="22" t="s">
        <v>694</v>
      </c>
      <c r="B75" s="11" t="s">
        <v>92</v>
      </c>
      <c r="C75" s="13" t="s">
        <v>613</v>
      </c>
      <c r="D75" s="6"/>
      <c r="E75" s="8" t="s">
        <v>548</v>
      </c>
      <c r="F75" s="21">
        <f t="shared" si="1"/>
        <v>74</v>
      </c>
    </row>
    <row r="76" spans="1:6" ht="13.5">
      <c r="A76" s="22" t="s">
        <v>695</v>
      </c>
      <c r="B76" s="11" t="s">
        <v>93</v>
      </c>
      <c r="C76" s="13" t="s">
        <v>613</v>
      </c>
      <c r="D76" s="6"/>
      <c r="E76" s="8" t="s">
        <v>590</v>
      </c>
      <c r="F76" s="21">
        <f t="shared" si="1"/>
        <v>75</v>
      </c>
    </row>
    <row r="77" spans="1:6" ht="13.5">
      <c r="A77" s="22" t="s">
        <v>696</v>
      </c>
      <c r="B77" s="11" t="s">
        <v>94</v>
      </c>
      <c r="C77" s="13" t="s">
        <v>613</v>
      </c>
      <c r="D77" s="6"/>
      <c r="E77" s="8" t="s">
        <v>574</v>
      </c>
      <c r="F77" s="21">
        <f t="shared" si="1"/>
        <v>76</v>
      </c>
    </row>
    <row r="78" spans="1:6" ht="13.5">
      <c r="A78" s="22" t="s">
        <v>697</v>
      </c>
      <c r="B78" s="11" t="s">
        <v>95</v>
      </c>
      <c r="C78" s="13" t="s">
        <v>613</v>
      </c>
      <c r="D78" s="6"/>
      <c r="E78" s="8" t="s">
        <v>573</v>
      </c>
      <c r="F78" s="21">
        <f t="shared" si="1"/>
        <v>77</v>
      </c>
    </row>
    <row r="79" spans="1:6" ht="13.5">
      <c r="A79" s="22" t="s">
        <v>698</v>
      </c>
      <c r="B79" s="11" t="s">
        <v>96</v>
      </c>
      <c r="C79" s="13" t="s">
        <v>613</v>
      </c>
      <c r="D79" s="6"/>
      <c r="E79" s="8" t="s">
        <v>572</v>
      </c>
      <c r="F79" s="21">
        <f t="shared" si="1"/>
        <v>78</v>
      </c>
    </row>
    <row r="80" spans="1:6" ht="13.5">
      <c r="A80" s="22" t="s">
        <v>699</v>
      </c>
      <c r="B80" s="11" t="s">
        <v>97</v>
      </c>
      <c r="C80" s="13" t="s">
        <v>613</v>
      </c>
      <c r="D80" s="6"/>
      <c r="E80" s="8" t="s">
        <v>591</v>
      </c>
      <c r="F80" s="21">
        <f t="shared" si="1"/>
        <v>79</v>
      </c>
    </row>
    <row r="81" spans="1:6" ht="13.5">
      <c r="A81" s="22" t="s">
        <v>700</v>
      </c>
      <c r="B81" s="11" t="s">
        <v>98</v>
      </c>
      <c r="C81" s="13" t="s">
        <v>613</v>
      </c>
      <c r="D81" s="6"/>
      <c r="E81" s="8" t="s">
        <v>592</v>
      </c>
      <c r="F81" s="21">
        <f t="shared" si="1"/>
        <v>80</v>
      </c>
    </row>
    <row r="82" spans="1:6" ht="13.5">
      <c r="A82" s="22" t="s">
        <v>701</v>
      </c>
      <c r="B82" s="11" t="s">
        <v>99</v>
      </c>
      <c r="C82" s="13" t="s">
        <v>613</v>
      </c>
      <c r="D82" s="6"/>
      <c r="E82" s="8" t="s">
        <v>593</v>
      </c>
      <c r="F82" s="21">
        <f t="shared" si="1"/>
        <v>81</v>
      </c>
    </row>
    <row r="83" spans="1:6" ht="13.5">
      <c r="A83" s="22" t="s">
        <v>702</v>
      </c>
      <c r="B83" s="11" t="s">
        <v>100</v>
      </c>
      <c r="C83" s="13" t="s">
        <v>613</v>
      </c>
      <c r="D83" s="6"/>
      <c r="E83" s="8" t="s">
        <v>591</v>
      </c>
      <c r="F83" s="21">
        <f t="shared" si="1"/>
        <v>82</v>
      </c>
    </row>
    <row r="84" spans="1:6" ht="13.5">
      <c r="A84" s="22" t="s">
        <v>703</v>
      </c>
      <c r="B84" s="11" t="s">
        <v>101</v>
      </c>
      <c r="C84" s="13" t="s">
        <v>613</v>
      </c>
      <c r="D84" s="6"/>
      <c r="E84" s="8" t="s">
        <v>595</v>
      </c>
      <c r="F84" s="21">
        <f t="shared" si="1"/>
        <v>83</v>
      </c>
    </row>
    <row r="85" spans="1:6" ht="13.5">
      <c r="A85" s="22" t="s">
        <v>704</v>
      </c>
      <c r="B85" s="11" t="s">
        <v>102</v>
      </c>
      <c r="C85" s="13" t="s">
        <v>613</v>
      </c>
      <c r="D85" s="6"/>
      <c r="E85" s="8" t="s">
        <v>594</v>
      </c>
      <c r="F85" s="21">
        <f t="shared" si="1"/>
        <v>84</v>
      </c>
    </row>
    <row r="86" spans="1:6" ht="13.5">
      <c r="A86" s="22" t="s">
        <v>705</v>
      </c>
      <c r="B86" s="11" t="s">
        <v>103</v>
      </c>
      <c r="C86" s="12" t="s">
        <v>587</v>
      </c>
      <c r="E86" s="8" t="s">
        <v>596</v>
      </c>
      <c r="F86" s="21">
        <f t="shared" si="1"/>
        <v>85</v>
      </c>
    </row>
    <row r="87" spans="1:6" ht="13.5">
      <c r="A87" s="22" t="s">
        <v>706</v>
      </c>
      <c r="B87" s="11" t="s">
        <v>104</v>
      </c>
      <c r="C87" s="12" t="s">
        <v>587</v>
      </c>
      <c r="E87" s="8" t="s">
        <v>597</v>
      </c>
      <c r="F87" s="21">
        <f t="shared" si="1"/>
        <v>86</v>
      </c>
    </row>
    <row r="88" spans="1:6" ht="13.5">
      <c r="A88" s="22" t="s">
        <v>707</v>
      </c>
      <c r="B88" s="11" t="s">
        <v>105</v>
      </c>
      <c r="C88" s="12" t="s">
        <v>587</v>
      </c>
      <c r="E88" s="8" t="s">
        <v>598</v>
      </c>
      <c r="F88" s="21">
        <f t="shared" si="1"/>
        <v>87</v>
      </c>
    </row>
    <row r="89" spans="1:6" ht="13.5">
      <c r="A89" s="22" t="s">
        <v>708</v>
      </c>
      <c r="B89" s="11" t="s">
        <v>106</v>
      </c>
      <c r="C89" s="12" t="s">
        <v>587</v>
      </c>
      <c r="E89" s="8" t="s">
        <v>599</v>
      </c>
      <c r="F89" s="21">
        <f t="shared" si="1"/>
        <v>88</v>
      </c>
    </row>
    <row r="90" spans="1:6" ht="13.5">
      <c r="A90" s="22" t="s">
        <v>709</v>
      </c>
      <c r="B90" s="11" t="s">
        <v>107</v>
      </c>
      <c r="C90" s="12" t="s">
        <v>587</v>
      </c>
      <c r="E90" s="8" t="s">
        <v>600</v>
      </c>
      <c r="F90" s="21">
        <f t="shared" si="1"/>
        <v>89</v>
      </c>
    </row>
    <row r="91" spans="1:6" ht="13.5">
      <c r="A91" s="22" t="s">
        <v>710</v>
      </c>
      <c r="B91" s="11" t="s">
        <v>108</v>
      </c>
      <c r="C91" s="12" t="s">
        <v>587</v>
      </c>
      <c r="E91" s="8" t="s">
        <v>601</v>
      </c>
      <c r="F91" s="21">
        <f t="shared" si="1"/>
        <v>90</v>
      </c>
    </row>
    <row r="92" spans="1:6" ht="13.5">
      <c r="A92" s="22" t="s">
        <v>711</v>
      </c>
      <c r="B92" s="11" t="s">
        <v>109</v>
      </c>
      <c r="C92" s="12" t="s">
        <v>587</v>
      </c>
      <c r="E92" s="8" t="s">
        <v>602</v>
      </c>
      <c r="F92" s="21">
        <f t="shared" si="1"/>
        <v>91</v>
      </c>
    </row>
    <row r="93" spans="1:6" ht="13.5">
      <c r="A93" s="22" t="s">
        <v>712</v>
      </c>
      <c r="B93" s="11" t="s">
        <v>110</v>
      </c>
      <c r="C93" s="12" t="s">
        <v>588</v>
      </c>
      <c r="E93" s="8" t="s">
        <v>603</v>
      </c>
      <c r="F93" s="21">
        <f t="shared" si="1"/>
        <v>92</v>
      </c>
    </row>
    <row r="94" spans="1:6" ht="13.5">
      <c r="A94" s="22" t="s">
        <v>713</v>
      </c>
      <c r="B94" s="11" t="s">
        <v>111</v>
      </c>
      <c r="C94" s="12" t="s">
        <v>588</v>
      </c>
      <c r="E94" s="8" t="s">
        <v>604</v>
      </c>
      <c r="F94" s="21">
        <f t="shared" si="1"/>
        <v>93</v>
      </c>
    </row>
    <row r="95" spans="1:6" ht="13.5">
      <c r="A95" s="22" t="s">
        <v>714</v>
      </c>
      <c r="B95" s="11" t="s">
        <v>112</v>
      </c>
      <c r="C95" s="12" t="s">
        <v>588</v>
      </c>
      <c r="E95" s="8" t="s">
        <v>605</v>
      </c>
      <c r="F95" s="21">
        <f t="shared" si="1"/>
        <v>94</v>
      </c>
    </row>
    <row r="96" spans="1:6" ht="13.5">
      <c r="A96" s="22" t="s">
        <v>715</v>
      </c>
      <c r="B96" s="11" t="s">
        <v>113</v>
      </c>
      <c r="C96" s="12" t="s">
        <v>588</v>
      </c>
      <c r="E96" s="8" t="s">
        <v>577</v>
      </c>
      <c r="F96" s="21">
        <f t="shared" si="1"/>
        <v>95</v>
      </c>
    </row>
    <row r="97" spans="1:6" ht="13.5">
      <c r="A97" s="22" t="s">
        <v>716</v>
      </c>
      <c r="B97" s="11" t="s">
        <v>114</v>
      </c>
      <c r="C97" s="12" t="s">
        <v>588</v>
      </c>
      <c r="E97" s="8" t="s">
        <v>575</v>
      </c>
      <c r="F97" s="21">
        <f t="shared" si="1"/>
        <v>96</v>
      </c>
    </row>
    <row r="98" spans="1:6" ht="13.5">
      <c r="A98" s="22" t="s">
        <v>717</v>
      </c>
      <c r="B98" s="11" t="s">
        <v>115</v>
      </c>
      <c r="C98" s="12" t="s">
        <v>588</v>
      </c>
      <c r="E98" s="8" t="s">
        <v>576</v>
      </c>
      <c r="F98" s="21">
        <f t="shared" si="1"/>
        <v>97</v>
      </c>
    </row>
    <row r="99" spans="1:6" ht="13.5">
      <c r="A99" s="22" t="s">
        <v>718</v>
      </c>
      <c r="B99" s="11" t="s">
        <v>116</v>
      </c>
      <c r="C99" s="12" t="s">
        <v>588</v>
      </c>
      <c r="E99" s="8" t="s">
        <v>577</v>
      </c>
      <c r="F99" s="21">
        <f t="shared" si="1"/>
        <v>98</v>
      </c>
    </row>
    <row r="100" spans="1:6" ht="13.5">
      <c r="A100" s="22" t="s">
        <v>719</v>
      </c>
      <c r="B100" s="11" t="s">
        <v>117</v>
      </c>
      <c r="C100" s="12" t="s">
        <v>588</v>
      </c>
      <c r="E100" s="8" t="s">
        <v>578</v>
      </c>
      <c r="F100" s="21">
        <f t="shared" si="1"/>
        <v>99</v>
      </c>
    </row>
    <row r="101" spans="1:6" ht="13.5">
      <c r="A101" s="22" t="s">
        <v>720</v>
      </c>
      <c r="B101" s="11" t="s">
        <v>118</v>
      </c>
      <c r="C101" s="12" t="s">
        <v>588</v>
      </c>
      <c r="E101" s="8" t="s">
        <v>579</v>
      </c>
      <c r="F101" s="21">
        <f t="shared" si="1"/>
        <v>100</v>
      </c>
    </row>
    <row r="102" spans="1:6" ht="13.5">
      <c r="A102" s="22" t="s">
        <v>721</v>
      </c>
      <c r="B102" s="11" t="s">
        <v>119</v>
      </c>
      <c r="C102" s="12" t="s">
        <v>588</v>
      </c>
      <c r="E102" s="8" t="s">
        <v>580</v>
      </c>
      <c r="F102" s="21">
        <f t="shared" si="1"/>
        <v>101</v>
      </c>
    </row>
    <row r="103" spans="1:6" ht="13.5">
      <c r="A103" s="22" t="s">
        <v>722</v>
      </c>
      <c r="B103" s="11" t="s">
        <v>120</v>
      </c>
      <c r="C103" s="12" t="s">
        <v>588</v>
      </c>
      <c r="E103" s="8" t="s">
        <v>581</v>
      </c>
      <c r="F103" s="21">
        <f t="shared" si="1"/>
        <v>102</v>
      </c>
    </row>
    <row r="104" spans="1:6" ht="13.5">
      <c r="A104" s="22" t="s">
        <v>723</v>
      </c>
      <c r="B104" s="11" t="s">
        <v>121</v>
      </c>
      <c r="C104" s="12" t="s">
        <v>588</v>
      </c>
      <c r="E104" s="8" t="s">
        <v>582</v>
      </c>
      <c r="F104" s="21">
        <f t="shared" si="1"/>
        <v>103</v>
      </c>
    </row>
    <row r="105" spans="1:6" ht="13.5">
      <c r="A105" s="22" t="s">
        <v>724</v>
      </c>
      <c r="B105" s="11" t="s">
        <v>122</v>
      </c>
      <c r="C105" s="12" t="s">
        <v>545</v>
      </c>
      <c r="E105" s="8" t="s">
        <v>583</v>
      </c>
      <c r="F105" s="21">
        <f t="shared" si="1"/>
        <v>104</v>
      </c>
    </row>
    <row r="106" spans="1:6" ht="13.5">
      <c r="A106" s="22" t="s">
        <v>725</v>
      </c>
      <c r="B106" s="11" t="s">
        <v>123</v>
      </c>
      <c r="C106" s="12" t="s">
        <v>545</v>
      </c>
      <c r="E106" s="8" t="s">
        <v>606</v>
      </c>
      <c r="F106" s="21">
        <f t="shared" si="1"/>
        <v>105</v>
      </c>
    </row>
    <row r="107" spans="1:6" ht="13.5">
      <c r="A107" s="22" t="s">
        <v>726</v>
      </c>
      <c r="B107" s="11" t="s">
        <v>124</v>
      </c>
      <c r="C107" s="12" t="s">
        <v>545</v>
      </c>
      <c r="E107" s="8" t="s">
        <v>607</v>
      </c>
      <c r="F107" s="21">
        <f t="shared" si="1"/>
        <v>106</v>
      </c>
    </row>
    <row r="108" spans="1:6" ht="13.5">
      <c r="A108" s="22" t="s">
        <v>727</v>
      </c>
      <c r="B108" s="11" t="s">
        <v>125</v>
      </c>
      <c r="C108" s="12" t="s">
        <v>545</v>
      </c>
      <c r="E108" s="8" t="s">
        <v>537</v>
      </c>
      <c r="F108" s="21">
        <f t="shared" si="1"/>
        <v>107</v>
      </c>
    </row>
    <row r="109" spans="1:6" ht="13.5">
      <c r="A109" s="22" t="s">
        <v>728</v>
      </c>
      <c r="B109" s="11" t="s">
        <v>126</v>
      </c>
      <c r="C109" s="12" t="s">
        <v>545</v>
      </c>
      <c r="E109" s="8" t="s">
        <v>538</v>
      </c>
      <c r="F109" s="21">
        <f t="shared" si="1"/>
        <v>108</v>
      </c>
    </row>
    <row r="110" spans="1:6" ht="13.5">
      <c r="A110" s="22" t="s">
        <v>729</v>
      </c>
      <c r="B110" s="11" t="s">
        <v>127</v>
      </c>
      <c r="C110" s="12" t="s">
        <v>588</v>
      </c>
      <c r="E110" s="8" t="s">
        <v>608</v>
      </c>
      <c r="F110" s="21">
        <f t="shared" si="1"/>
        <v>109</v>
      </c>
    </row>
    <row r="111" spans="1:6" ht="13.5">
      <c r="A111" s="22" t="s">
        <v>730</v>
      </c>
      <c r="B111" s="11" t="s">
        <v>128</v>
      </c>
      <c r="C111" s="12" t="s">
        <v>588</v>
      </c>
      <c r="E111" s="8" t="s">
        <v>609</v>
      </c>
      <c r="F111" s="21">
        <f t="shared" si="1"/>
        <v>110</v>
      </c>
    </row>
    <row r="112" spans="1:6" ht="13.5">
      <c r="A112" s="22" t="s">
        <v>731</v>
      </c>
      <c r="B112" s="11" t="s">
        <v>129</v>
      </c>
      <c r="C112" s="12" t="s">
        <v>588</v>
      </c>
      <c r="E112" s="8" t="s">
        <v>610</v>
      </c>
      <c r="F112" s="21">
        <f t="shared" si="1"/>
        <v>111</v>
      </c>
    </row>
    <row r="113" spans="1:6" ht="13.5">
      <c r="A113" s="22" t="s">
        <v>732</v>
      </c>
      <c r="B113" s="11" t="s">
        <v>130</v>
      </c>
      <c r="C113" s="12" t="s">
        <v>546</v>
      </c>
      <c r="E113" s="8" t="s">
        <v>584</v>
      </c>
      <c r="F113" s="21">
        <f t="shared" si="1"/>
        <v>112</v>
      </c>
    </row>
    <row r="114" spans="1:5" ht="13.5">
      <c r="A114" s="22" t="s">
        <v>733</v>
      </c>
      <c r="B114" s="11" t="s">
        <v>131</v>
      </c>
      <c r="C114" s="12" t="s">
        <v>546</v>
      </c>
      <c r="E114" s="8"/>
    </row>
    <row r="115" spans="1:5" ht="13.5">
      <c r="A115" s="22" t="s">
        <v>734</v>
      </c>
      <c r="B115" s="11" t="s">
        <v>132</v>
      </c>
      <c r="C115" s="12" t="s">
        <v>546</v>
      </c>
      <c r="E115" s="8" t="s">
        <v>539</v>
      </c>
    </row>
    <row r="116" spans="1:5" ht="13.5">
      <c r="A116" s="22" t="s">
        <v>735</v>
      </c>
      <c r="B116" s="11" t="s">
        <v>133</v>
      </c>
      <c r="C116" s="12" t="s">
        <v>546</v>
      </c>
      <c r="E116" s="8" t="s">
        <v>540</v>
      </c>
    </row>
    <row r="117" spans="1:5" ht="14.25" thickBot="1">
      <c r="A117" s="22" t="s">
        <v>736</v>
      </c>
      <c r="B117" s="11" t="s">
        <v>134</v>
      </c>
      <c r="C117" s="12" t="s">
        <v>546</v>
      </c>
      <c r="E117" s="10" t="s">
        <v>540</v>
      </c>
    </row>
    <row r="118" spans="1:3" ht="14.25" thickTop="1">
      <c r="A118" s="22" t="s">
        <v>737</v>
      </c>
      <c r="B118" s="11" t="s">
        <v>135</v>
      </c>
      <c r="C118" s="12" t="s">
        <v>546</v>
      </c>
    </row>
    <row r="119" spans="1:3" ht="13.5">
      <c r="A119" s="22" t="s">
        <v>738</v>
      </c>
      <c r="B119" s="11" t="s">
        <v>136</v>
      </c>
      <c r="C119" s="12" t="s">
        <v>546</v>
      </c>
    </row>
    <row r="120" spans="1:3" ht="13.5">
      <c r="A120" s="22" t="s">
        <v>739</v>
      </c>
      <c r="B120" s="11" t="s">
        <v>137</v>
      </c>
      <c r="C120" s="12" t="s">
        <v>546</v>
      </c>
    </row>
    <row r="121" spans="1:3" ht="13.5">
      <c r="A121" s="22" t="s">
        <v>740</v>
      </c>
      <c r="B121" s="11" t="s">
        <v>138</v>
      </c>
      <c r="C121" s="12" t="s">
        <v>546</v>
      </c>
    </row>
    <row r="122" spans="1:3" ht="13.5">
      <c r="A122" s="22" t="s">
        <v>741</v>
      </c>
      <c r="B122" s="11" t="s">
        <v>139</v>
      </c>
      <c r="C122" s="12" t="s">
        <v>546</v>
      </c>
    </row>
    <row r="123" spans="1:3" ht="13.5">
      <c r="A123" s="22" t="s">
        <v>742</v>
      </c>
      <c r="B123" s="11" t="s">
        <v>140</v>
      </c>
      <c r="C123" s="12" t="s">
        <v>546</v>
      </c>
    </row>
    <row r="124" spans="1:3" ht="13.5">
      <c r="A124" s="22" t="s">
        <v>743</v>
      </c>
      <c r="B124" s="11" t="s">
        <v>141</v>
      </c>
      <c r="C124" s="12" t="s">
        <v>546</v>
      </c>
    </row>
    <row r="125" spans="1:4" ht="13.5">
      <c r="A125" s="22" t="s">
        <v>744</v>
      </c>
      <c r="B125" s="11" t="s">
        <v>142</v>
      </c>
      <c r="C125" s="13" t="s">
        <v>614</v>
      </c>
      <c r="D125" s="6"/>
    </row>
    <row r="126" spans="1:4" ht="13.5">
      <c r="A126" s="22" t="s">
        <v>745</v>
      </c>
      <c r="B126" s="11" t="s">
        <v>143</v>
      </c>
      <c r="C126" s="13" t="s">
        <v>614</v>
      </c>
      <c r="D126" s="6"/>
    </row>
    <row r="127" spans="1:3" ht="13.5">
      <c r="A127" s="22" t="s">
        <v>746</v>
      </c>
      <c r="B127" s="11" t="s">
        <v>144</v>
      </c>
      <c r="C127" s="12" t="s">
        <v>547</v>
      </c>
    </row>
    <row r="128" spans="1:3" ht="13.5">
      <c r="A128" s="22" t="s">
        <v>747</v>
      </c>
      <c r="B128" s="11" t="s">
        <v>145</v>
      </c>
      <c r="C128" s="12" t="s">
        <v>547</v>
      </c>
    </row>
    <row r="129" spans="1:3" ht="13.5">
      <c r="A129" s="22" t="s">
        <v>748</v>
      </c>
      <c r="B129" s="11" t="s">
        <v>146</v>
      </c>
      <c r="C129" s="12" t="s">
        <v>547</v>
      </c>
    </row>
    <row r="130" spans="1:3" ht="13.5">
      <c r="A130" s="22" t="s">
        <v>749</v>
      </c>
      <c r="B130" s="11" t="s">
        <v>147</v>
      </c>
      <c r="C130" s="12" t="s">
        <v>547</v>
      </c>
    </row>
    <row r="131" spans="1:3" ht="13.5">
      <c r="A131" s="22" t="s">
        <v>750</v>
      </c>
      <c r="B131" s="11" t="s">
        <v>148</v>
      </c>
      <c r="C131" s="12" t="s">
        <v>547</v>
      </c>
    </row>
    <row r="132" spans="1:3" ht="13.5">
      <c r="A132" s="22" t="s">
        <v>751</v>
      </c>
      <c r="B132" s="11" t="s">
        <v>149</v>
      </c>
      <c r="C132" s="12" t="s">
        <v>547</v>
      </c>
    </row>
    <row r="133" spans="1:3" ht="13.5">
      <c r="A133" s="22" t="s">
        <v>752</v>
      </c>
      <c r="B133" s="11" t="s">
        <v>150</v>
      </c>
      <c r="C133" s="12" t="s">
        <v>547</v>
      </c>
    </row>
    <row r="134" spans="1:3" ht="13.5">
      <c r="A134" s="22" t="s">
        <v>753</v>
      </c>
      <c r="B134" s="11" t="s">
        <v>151</v>
      </c>
      <c r="C134" s="12" t="s">
        <v>547</v>
      </c>
    </row>
    <row r="135" spans="1:3" ht="13.5">
      <c r="A135" s="22" t="s">
        <v>754</v>
      </c>
      <c r="B135" s="11" t="s">
        <v>152</v>
      </c>
      <c r="C135" s="12" t="s">
        <v>547</v>
      </c>
    </row>
    <row r="136" spans="1:3" ht="13.5">
      <c r="A136" s="22" t="s">
        <v>755</v>
      </c>
      <c r="B136" s="11" t="s">
        <v>153</v>
      </c>
      <c r="C136" s="12" t="s">
        <v>547</v>
      </c>
    </row>
    <row r="137" spans="1:3" ht="13.5">
      <c r="A137" s="22" t="s">
        <v>756</v>
      </c>
      <c r="B137" s="11" t="s">
        <v>154</v>
      </c>
      <c r="C137" s="12" t="s">
        <v>548</v>
      </c>
    </row>
    <row r="138" spans="1:3" ht="13.5">
      <c r="A138" s="22" t="s">
        <v>757</v>
      </c>
      <c r="B138" s="11" t="s">
        <v>155</v>
      </c>
      <c r="C138" s="12" t="s">
        <v>548</v>
      </c>
    </row>
    <row r="139" spans="1:3" ht="13.5">
      <c r="A139" s="22" t="s">
        <v>758</v>
      </c>
      <c r="B139" s="11" t="s">
        <v>156</v>
      </c>
      <c r="C139" s="12" t="s">
        <v>548</v>
      </c>
    </row>
    <row r="140" spans="1:3" ht="13.5">
      <c r="A140" s="22" t="s">
        <v>759</v>
      </c>
      <c r="B140" s="11" t="s">
        <v>157</v>
      </c>
      <c r="C140" s="12" t="s">
        <v>548</v>
      </c>
    </row>
    <row r="141" spans="1:3" ht="13.5">
      <c r="A141" s="22" t="s">
        <v>760</v>
      </c>
      <c r="B141" s="11" t="s">
        <v>158</v>
      </c>
      <c r="C141" s="12" t="s">
        <v>548</v>
      </c>
    </row>
    <row r="142" spans="1:3" ht="13.5">
      <c r="A142" s="22" t="s">
        <v>761</v>
      </c>
      <c r="B142" s="11" t="s">
        <v>159</v>
      </c>
      <c r="C142" s="12" t="s">
        <v>548</v>
      </c>
    </row>
    <row r="143" spans="1:3" ht="13.5">
      <c r="A143" s="22" t="s">
        <v>762</v>
      </c>
      <c r="B143" s="11" t="s">
        <v>160</v>
      </c>
      <c r="C143" s="12" t="s">
        <v>549</v>
      </c>
    </row>
    <row r="144" spans="1:3" ht="13.5">
      <c r="A144" s="22" t="s">
        <v>763</v>
      </c>
      <c r="B144" s="11" t="s">
        <v>161</v>
      </c>
      <c r="C144" s="12" t="s">
        <v>549</v>
      </c>
    </row>
    <row r="145" spans="1:3" ht="13.5">
      <c r="A145" s="22" t="s">
        <v>764</v>
      </c>
      <c r="B145" s="11" t="s">
        <v>162</v>
      </c>
      <c r="C145" s="12" t="s">
        <v>549</v>
      </c>
    </row>
    <row r="146" spans="1:3" ht="13.5">
      <c r="A146" s="22" t="s">
        <v>765</v>
      </c>
      <c r="B146" s="11" t="s">
        <v>163</v>
      </c>
      <c r="C146" s="12" t="s">
        <v>549</v>
      </c>
    </row>
    <row r="147" spans="1:3" ht="13.5">
      <c r="A147" s="22" t="s">
        <v>766</v>
      </c>
      <c r="B147" s="11" t="s">
        <v>164</v>
      </c>
      <c r="C147" s="12" t="s">
        <v>549</v>
      </c>
    </row>
    <row r="148" spans="1:4" ht="13.5">
      <c r="A148" s="22" t="s">
        <v>767</v>
      </c>
      <c r="B148" s="11" t="s">
        <v>166</v>
      </c>
      <c r="C148" s="13" t="s">
        <v>617</v>
      </c>
      <c r="D148" s="6"/>
    </row>
    <row r="149" spans="1:3" ht="13.5">
      <c r="A149" s="22" t="s">
        <v>768</v>
      </c>
      <c r="B149" s="11" t="s">
        <v>178</v>
      </c>
      <c r="C149" s="12" t="s">
        <v>14</v>
      </c>
    </row>
    <row r="150" spans="1:3" ht="13.5">
      <c r="A150" s="22" t="s">
        <v>769</v>
      </c>
      <c r="B150" s="11" t="s">
        <v>165</v>
      </c>
      <c r="C150" s="12" t="s">
        <v>13</v>
      </c>
    </row>
    <row r="151" spans="1:3" ht="13.5">
      <c r="A151" s="22" t="s">
        <v>770</v>
      </c>
      <c r="B151" s="11" t="s">
        <v>167</v>
      </c>
      <c r="C151" s="12" t="s">
        <v>13</v>
      </c>
    </row>
    <row r="152" spans="1:3" ht="13.5">
      <c r="A152" s="22" t="s">
        <v>771</v>
      </c>
      <c r="B152" s="11" t="s">
        <v>168</v>
      </c>
      <c r="C152" s="12" t="s">
        <v>13</v>
      </c>
    </row>
    <row r="153" spans="1:3" ht="13.5">
      <c r="A153" s="22" t="s">
        <v>772</v>
      </c>
      <c r="B153" s="11" t="s">
        <v>169</v>
      </c>
      <c r="C153" s="12" t="s">
        <v>13</v>
      </c>
    </row>
    <row r="154" spans="1:3" ht="13.5">
      <c r="A154" s="22" t="s">
        <v>773</v>
      </c>
      <c r="B154" s="11" t="s">
        <v>170</v>
      </c>
      <c r="C154" s="12" t="s">
        <v>13</v>
      </c>
    </row>
    <row r="155" spans="1:3" ht="13.5">
      <c r="A155" s="22" t="s">
        <v>774</v>
      </c>
      <c r="B155" s="11" t="s">
        <v>171</v>
      </c>
      <c r="C155" s="12" t="s">
        <v>13</v>
      </c>
    </row>
    <row r="156" spans="1:3" ht="13.5">
      <c r="A156" s="22" t="s">
        <v>775</v>
      </c>
      <c r="B156" s="11" t="s">
        <v>172</v>
      </c>
      <c r="C156" s="12" t="s">
        <v>13</v>
      </c>
    </row>
    <row r="157" spans="1:3" ht="13.5">
      <c r="A157" s="22" t="s">
        <v>776</v>
      </c>
      <c r="B157" s="11" t="s">
        <v>173</v>
      </c>
      <c r="C157" s="12" t="s">
        <v>13</v>
      </c>
    </row>
    <row r="158" spans="1:3" ht="13.5">
      <c r="A158" s="22" t="s">
        <v>777</v>
      </c>
      <c r="B158" s="11" t="s">
        <v>174</v>
      </c>
      <c r="C158" s="12" t="s">
        <v>13</v>
      </c>
    </row>
    <row r="159" spans="1:3" ht="13.5">
      <c r="A159" s="22" t="s">
        <v>778</v>
      </c>
      <c r="B159" s="11" t="s">
        <v>175</v>
      </c>
      <c r="C159" s="12" t="s">
        <v>13</v>
      </c>
    </row>
    <row r="160" spans="1:3" ht="13.5">
      <c r="A160" s="22" t="s">
        <v>779</v>
      </c>
      <c r="B160" s="11" t="s">
        <v>176</v>
      </c>
      <c r="C160" s="12" t="s">
        <v>13</v>
      </c>
    </row>
    <row r="161" spans="1:3" ht="13.5">
      <c r="A161" s="22" t="s">
        <v>780</v>
      </c>
      <c r="B161" s="11" t="s">
        <v>177</v>
      </c>
      <c r="C161" s="12" t="s">
        <v>13</v>
      </c>
    </row>
    <row r="162" spans="1:3" ht="13.5">
      <c r="A162" s="22" t="s">
        <v>781</v>
      </c>
      <c r="B162" s="11" t="s">
        <v>179</v>
      </c>
      <c r="C162" s="12" t="s">
        <v>16</v>
      </c>
    </row>
    <row r="163" spans="1:3" ht="13.5">
      <c r="A163" s="22" t="s">
        <v>782</v>
      </c>
      <c r="B163" s="11" t="s">
        <v>180</v>
      </c>
      <c r="C163" s="12" t="s">
        <v>16</v>
      </c>
    </row>
    <row r="164" spans="1:3" ht="13.5">
      <c r="A164" s="22" t="s">
        <v>783</v>
      </c>
      <c r="B164" s="11" t="s">
        <v>181</v>
      </c>
      <c r="C164" s="12" t="s">
        <v>15</v>
      </c>
    </row>
    <row r="165" spans="1:3" ht="13.5">
      <c r="A165" s="22" t="s">
        <v>784</v>
      </c>
      <c r="B165" s="11" t="s">
        <v>182</v>
      </c>
      <c r="C165" s="12" t="s">
        <v>15</v>
      </c>
    </row>
    <row r="166" spans="1:3" ht="13.5">
      <c r="A166" s="22" t="s">
        <v>785</v>
      </c>
      <c r="B166" s="11" t="s">
        <v>183</v>
      </c>
      <c r="C166" s="12" t="s">
        <v>15</v>
      </c>
    </row>
    <row r="167" spans="1:3" ht="13.5">
      <c r="A167" s="22" t="s">
        <v>786</v>
      </c>
      <c r="B167" s="11" t="s">
        <v>184</v>
      </c>
      <c r="C167" s="12" t="s">
        <v>15</v>
      </c>
    </row>
    <row r="168" spans="1:3" ht="13.5">
      <c r="A168" s="22" t="s">
        <v>787</v>
      </c>
      <c r="B168" s="11" t="s">
        <v>185</v>
      </c>
      <c r="C168" s="12" t="s">
        <v>16</v>
      </c>
    </row>
    <row r="169" spans="1:3" ht="13.5">
      <c r="A169" s="22" t="s">
        <v>788</v>
      </c>
      <c r="B169" s="11" t="s">
        <v>186</v>
      </c>
      <c r="C169" s="12" t="s">
        <v>16</v>
      </c>
    </row>
    <row r="170" spans="1:3" ht="13.5">
      <c r="A170" s="22" t="s">
        <v>789</v>
      </c>
      <c r="B170" s="11" t="s">
        <v>187</v>
      </c>
      <c r="C170" s="12" t="s">
        <v>16</v>
      </c>
    </row>
    <row r="171" spans="1:3" ht="13.5">
      <c r="A171" s="22" t="s">
        <v>790</v>
      </c>
      <c r="B171" s="11" t="s">
        <v>188</v>
      </c>
      <c r="C171" s="12" t="s">
        <v>16</v>
      </c>
    </row>
    <row r="172" spans="1:3" ht="13.5">
      <c r="A172" s="22" t="s">
        <v>791</v>
      </c>
      <c r="B172" s="11" t="s">
        <v>189</v>
      </c>
      <c r="C172" s="12" t="s">
        <v>16</v>
      </c>
    </row>
    <row r="173" spans="1:3" ht="13.5">
      <c r="A173" s="22" t="s">
        <v>792</v>
      </c>
      <c r="B173" s="11" t="s">
        <v>190</v>
      </c>
      <c r="C173" s="12" t="s">
        <v>550</v>
      </c>
    </row>
    <row r="174" spans="1:3" ht="13.5">
      <c r="A174" s="22" t="s">
        <v>793</v>
      </c>
      <c r="B174" s="11" t="s">
        <v>191</v>
      </c>
      <c r="C174" s="12" t="s">
        <v>550</v>
      </c>
    </row>
    <row r="175" spans="1:3" ht="13.5">
      <c r="A175" s="22" t="s">
        <v>794</v>
      </c>
      <c r="B175" s="11" t="s">
        <v>192</v>
      </c>
      <c r="C175" s="12" t="s">
        <v>550</v>
      </c>
    </row>
    <row r="176" spans="1:3" ht="13.5">
      <c r="A176" s="22" t="s">
        <v>795</v>
      </c>
      <c r="B176" s="11" t="s">
        <v>193</v>
      </c>
      <c r="C176" s="12" t="s">
        <v>550</v>
      </c>
    </row>
    <row r="177" spans="1:3" ht="13.5">
      <c r="A177" s="22" t="s">
        <v>796</v>
      </c>
      <c r="B177" s="11" t="s">
        <v>194</v>
      </c>
      <c r="C177" s="12" t="s">
        <v>550</v>
      </c>
    </row>
    <row r="178" spans="1:3" ht="13.5">
      <c r="A178" s="22" t="s">
        <v>797</v>
      </c>
      <c r="B178" s="11" t="s">
        <v>195</v>
      </c>
      <c r="C178" s="12" t="s">
        <v>550</v>
      </c>
    </row>
    <row r="179" spans="1:3" ht="13.5">
      <c r="A179" s="22" t="s">
        <v>798</v>
      </c>
      <c r="B179" s="11" t="s">
        <v>196</v>
      </c>
      <c r="C179" s="12" t="s">
        <v>550</v>
      </c>
    </row>
    <row r="180" spans="1:3" ht="13.5">
      <c r="A180" s="22" t="s">
        <v>799</v>
      </c>
      <c r="B180" s="11" t="s">
        <v>197</v>
      </c>
      <c r="C180" s="12" t="s">
        <v>550</v>
      </c>
    </row>
    <row r="181" spans="1:3" ht="13.5">
      <c r="A181" s="22" t="s">
        <v>800</v>
      </c>
      <c r="B181" s="11" t="s">
        <v>198</v>
      </c>
      <c r="C181" s="12" t="s">
        <v>550</v>
      </c>
    </row>
    <row r="182" spans="1:3" ht="13.5">
      <c r="A182" s="22" t="s">
        <v>801</v>
      </c>
      <c r="B182" s="11" t="s">
        <v>199</v>
      </c>
      <c r="C182" s="12" t="s">
        <v>550</v>
      </c>
    </row>
    <row r="183" spans="1:4" ht="13.5">
      <c r="A183" s="22" t="s">
        <v>802</v>
      </c>
      <c r="B183" s="11" t="s">
        <v>214</v>
      </c>
      <c r="C183" s="13" t="s">
        <v>0</v>
      </c>
      <c r="D183" s="6"/>
    </row>
    <row r="184" spans="1:4" ht="13.5">
      <c r="A184" s="22" t="s">
        <v>803</v>
      </c>
      <c r="B184" s="11" t="s">
        <v>215</v>
      </c>
      <c r="C184" s="13" t="s">
        <v>0</v>
      </c>
      <c r="D184" s="6"/>
    </row>
    <row r="185" spans="1:4" ht="13.5">
      <c r="A185" s="22" t="s">
        <v>804</v>
      </c>
      <c r="B185" s="11" t="s">
        <v>216</v>
      </c>
      <c r="C185" s="13" t="s">
        <v>1</v>
      </c>
      <c r="D185" s="6"/>
    </row>
    <row r="186" spans="1:4" ht="13.5">
      <c r="A186" s="22" t="s">
        <v>805</v>
      </c>
      <c r="B186" s="11" t="s">
        <v>200</v>
      </c>
      <c r="C186" s="13" t="s">
        <v>18</v>
      </c>
      <c r="D186" s="6"/>
    </row>
    <row r="187" spans="1:3" ht="13.5">
      <c r="A187" s="22" t="s">
        <v>806</v>
      </c>
      <c r="B187" s="11" t="s">
        <v>201</v>
      </c>
      <c r="C187" s="12" t="s">
        <v>18</v>
      </c>
    </row>
    <row r="188" spans="1:3" ht="13.5">
      <c r="A188" s="22" t="s">
        <v>807</v>
      </c>
      <c r="B188" s="11" t="s">
        <v>209</v>
      </c>
      <c r="C188" s="12" t="s">
        <v>18</v>
      </c>
    </row>
    <row r="189" spans="1:3" ht="13.5">
      <c r="A189" s="22" t="s">
        <v>808</v>
      </c>
      <c r="B189" s="11" t="s">
        <v>210</v>
      </c>
      <c r="C189" s="12" t="s">
        <v>18</v>
      </c>
    </row>
    <row r="190" spans="1:3" ht="13.5">
      <c r="A190" s="22" t="s">
        <v>809</v>
      </c>
      <c r="B190" s="11" t="s">
        <v>211</v>
      </c>
      <c r="C190" s="12" t="s">
        <v>18</v>
      </c>
    </row>
    <row r="191" spans="1:3" ht="13.5">
      <c r="A191" s="22" t="s">
        <v>810</v>
      </c>
      <c r="B191" s="11" t="s">
        <v>212</v>
      </c>
      <c r="C191" s="12" t="s">
        <v>18</v>
      </c>
    </row>
    <row r="192" spans="1:3" ht="13.5">
      <c r="A192" s="22" t="s">
        <v>811</v>
      </c>
      <c r="B192" s="11" t="s">
        <v>213</v>
      </c>
      <c r="C192" s="12" t="s">
        <v>18</v>
      </c>
    </row>
    <row r="193" spans="1:3" ht="13.5">
      <c r="A193" s="22" t="s">
        <v>812</v>
      </c>
      <c r="B193" s="11" t="s">
        <v>217</v>
      </c>
      <c r="C193" s="12" t="s">
        <v>17</v>
      </c>
    </row>
    <row r="194" spans="1:3" ht="13.5">
      <c r="A194" s="22" t="s">
        <v>813</v>
      </c>
      <c r="B194" s="11" t="s">
        <v>218</v>
      </c>
      <c r="C194" s="12" t="s">
        <v>17</v>
      </c>
    </row>
    <row r="195" spans="1:3" ht="13.5">
      <c r="A195" s="22" t="s">
        <v>814</v>
      </c>
      <c r="B195" s="11" t="s">
        <v>219</v>
      </c>
      <c r="C195" s="12" t="s">
        <v>17</v>
      </c>
    </row>
    <row r="196" spans="1:3" ht="13.5">
      <c r="A196" s="22" t="s">
        <v>815</v>
      </c>
      <c r="B196" s="11" t="s">
        <v>220</v>
      </c>
      <c r="C196" s="12" t="s">
        <v>17</v>
      </c>
    </row>
    <row r="197" spans="1:3" ht="13.5">
      <c r="A197" s="22" t="s">
        <v>816</v>
      </c>
      <c r="B197" s="11" t="s">
        <v>221</v>
      </c>
      <c r="C197" s="12" t="s">
        <v>18</v>
      </c>
    </row>
    <row r="198" spans="1:3" ht="13.5">
      <c r="A198" s="22" t="s">
        <v>817</v>
      </c>
      <c r="B198" s="11" t="s">
        <v>222</v>
      </c>
      <c r="C198" s="12" t="s">
        <v>18</v>
      </c>
    </row>
    <row r="199" spans="1:3" ht="13.5">
      <c r="A199" s="22" t="s">
        <v>818</v>
      </c>
      <c r="B199" s="11" t="s">
        <v>223</v>
      </c>
      <c r="C199" s="12" t="s">
        <v>18</v>
      </c>
    </row>
    <row r="200" spans="1:3" ht="13.5">
      <c r="A200" s="22" t="s">
        <v>819</v>
      </c>
      <c r="B200" s="11" t="s">
        <v>224</v>
      </c>
      <c r="C200" s="12" t="s">
        <v>18</v>
      </c>
    </row>
    <row r="201" spans="1:3" ht="13.5">
      <c r="A201" s="22" t="s">
        <v>820</v>
      </c>
      <c r="B201" s="11" t="s">
        <v>225</v>
      </c>
      <c r="C201" s="12" t="s">
        <v>18</v>
      </c>
    </row>
    <row r="202" spans="1:3" ht="13.5">
      <c r="A202" s="22" t="s">
        <v>821</v>
      </c>
      <c r="B202" s="11" t="s">
        <v>226</v>
      </c>
      <c r="C202" s="12" t="s">
        <v>18</v>
      </c>
    </row>
    <row r="203" spans="1:3" ht="13.5">
      <c r="A203" s="22" t="s">
        <v>822</v>
      </c>
      <c r="B203" s="11" t="s">
        <v>227</v>
      </c>
      <c r="C203" s="12" t="s">
        <v>18</v>
      </c>
    </row>
    <row r="204" spans="1:3" ht="13.5">
      <c r="A204" s="22" t="s">
        <v>823</v>
      </c>
      <c r="B204" s="11" t="s">
        <v>228</v>
      </c>
      <c r="C204" s="12" t="s">
        <v>589</v>
      </c>
    </row>
    <row r="205" spans="1:3" ht="13.5">
      <c r="A205" s="22" t="s">
        <v>824</v>
      </c>
      <c r="B205" s="11" t="s">
        <v>229</v>
      </c>
      <c r="C205" s="12" t="s">
        <v>589</v>
      </c>
    </row>
    <row r="206" spans="1:3" ht="13.5">
      <c r="A206" s="22" t="s">
        <v>825</v>
      </c>
      <c r="B206" s="11" t="s">
        <v>230</v>
      </c>
      <c r="C206" s="12" t="s">
        <v>589</v>
      </c>
    </row>
    <row r="207" spans="1:3" ht="13.5">
      <c r="A207" s="22" t="s">
        <v>826</v>
      </c>
      <c r="B207" s="11" t="s">
        <v>231</v>
      </c>
      <c r="C207" s="12" t="s">
        <v>589</v>
      </c>
    </row>
    <row r="208" spans="1:3" ht="13.5">
      <c r="A208" s="22" t="s">
        <v>827</v>
      </c>
      <c r="B208" s="11" t="s">
        <v>232</v>
      </c>
      <c r="C208" s="12" t="s">
        <v>589</v>
      </c>
    </row>
    <row r="209" spans="1:3" ht="13.5">
      <c r="A209" s="22" t="s">
        <v>828</v>
      </c>
      <c r="B209" s="11" t="s">
        <v>233</v>
      </c>
      <c r="C209" s="12" t="s">
        <v>589</v>
      </c>
    </row>
    <row r="210" spans="1:3" ht="13.5">
      <c r="A210" s="22" t="s">
        <v>829</v>
      </c>
      <c r="B210" s="11" t="s">
        <v>234</v>
      </c>
      <c r="C210" s="12" t="s">
        <v>589</v>
      </c>
    </row>
    <row r="211" spans="1:3" ht="13.5">
      <c r="A211" s="22" t="s">
        <v>830</v>
      </c>
      <c r="B211" s="11" t="s">
        <v>235</v>
      </c>
      <c r="C211" s="12" t="s">
        <v>589</v>
      </c>
    </row>
    <row r="212" spans="1:3" ht="13.5">
      <c r="A212" s="22" t="s">
        <v>831</v>
      </c>
      <c r="B212" s="11" t="s">
        <v>236</v>
      </c>
      <c r="C212" s="12" t="s">
        <v>589</v>
      </c>
    </row>
    <row r="213" spans="1:3" ht="13.5">
      <c r="A213" s="22" t="s">
        <v>832</v>
      </c>
      <c r="B213" s="11" t="s">
        <v>237</v>
      </c>
      <c r="C213" s="12" t="s">
        <v>589</v>
      </c>
    </row>
    <row r="214" spans="1:3" ht="13.5">
      <c r="A214" s="22" t="s">
        <v>833</v>
      </c>
      <c r="B214" s="11" t="s">
        <v>238</v>
      </c>
      <c r="C214" s="12" t="s">
        <v>589</v>
      </c>
    </row>
    <row r="215" spans="1:3" ht="13.5">
      <c r="A215" s="22" t="s">
        <v>834</v>
      </c>
      <c r="B215" s="11" t="s">
        <v>239</v>
      </c>
      <c r="C215" s="12" t="s">
        <v>589</v>
      </c>
    </row>
    <row r="216" spans="1:3" ht="13.5">
      <c r="A216" s="22" t="s">
        <v>835</v>
      </c>
      <c r="B216" s="11" t="s">
        <v>240</v>
      </c>
      <c r="C216" s="12" t="s">
        <v>589</v>
      </c>
    </row>
    <row r="217" spans="1:3" ht="13.5">
      <c r="A217" s="22" t="s">
        <v>836</v>
      </c>
      <c r="B217" s="11" t="s">
        <v>241</v>
      </c>
      <c r="C217" s="12" t="s">
        <v>589</v>
      </c>
    </row>
    <row r="218" spans="1:3" ht="13.5">
      <c r="A218" s="22" t="s">
        <v>837</v>
      </c>
      <c r="B218" s="11" t="s">
        <v>242</v>
      </c>
      <c r="C218" s="12" t="s">
        <v>589</v>
      </c>
    </row>
    <row r="219" spans="1:3" ht="13.5">
      <c r="A219" s="22" t="s">
        <v>838</v>
      </c>
      <c r="B219" s="11" t="s">
        <v>243</v>
      </c>
      <c r="C219" s="12" t="s">
        <v>589</v>
      </c>
    </row>
    <row r="220" spans="1:3" ht="13.5">
      <c r="A220" s="22" t="s">
        <v>839</v>
      </c>
      <c r="B220" s="11" t="s">
        <v>244</v>
      </c>
      <c r="C220" s="12" t="s">
        <v>589</v>
      </c>
    </row>
    <row r="221" spans="1:4" ht="13.5">
      <c r="A221" s="22" t="s">
        <v>840</v>
      </c>
      <c r="B221" s="11" t="s">
        <v>245</v>
      </c>
      <c r="C221" s="13" t="s">
        <v>589</v>
      </c>
      <c r="D221" s="6"/>
    </row>
    <row r="222" spans="1:4" ht="13.5">
      <c r="A222" s="22" t="s">
        <v>841</v>
      </c>
      <c r="B222" s="11" t="s">
        <v>246</v>
      </c>
      <c r="C222" s="13" t="s">
        <v>589</v>
      </c>
      <c r="D222" s="6"/>
    </row>
    <row r="223" spans="1:4" ht="13.5">
      <c r="A223" s="22" t="s">
        <v>842</v>
      </c>
      <c r="B223" s="11" t="s">
        <v>247</v>
      </c>
      <c r="C223" s="13" t="s">
        <v>589</v>
      </c>
      <c r="D223" s="6"/>
    </row>
    <row r="224" spans="1:4" ht="13.5">
      <c r="A224" s="22" t="s">
        <v>843</v>
      </c>
      <c r="B224" s="11" t="s">
        <v>248</v>
      </c>
      <c r="C224" s="13" t="s">
        <v>589</v>
      </c>
      <c r="D224" s="6"/>
    </row>
    <row r="225" spans="1:3" ht="13.5">
      <c r="A225" s="22" t="s">
        <v>844</v>
      </c>
      <c r="B225" s="11" t="s">
        <v>249</v>
      </c>
      <c r="C225" s="12" t="s">
        <v>551</v>
      </c>
    </row>
    <row r="226" spans="1:3" ht="13.5">
      <c r="A226" s="22" t="s">
        <v>845</v>
      </c>
      <c r="B226" s="11" t="s">
        <v>250</v>
      </c>
      <c r="C226" s="12" t="s">
        <v>551</v>
      </c>
    </row>
    <row r="227" spans="1:3" ht="13.5">
      <c r="A227" s="22" t="s">
        <v>846</v>
      </c>
      <c r="B227" s="11" t="s">
        <v>251</v>
      </c>
      <c r="C227" s="12" t="s">
        <v>551</v>
      </c>
    </row>
    <row r="228" spans="1:3" ht="13.5">
      <c r="A228" s="22" t="s">
        <v>847</v>
      </c>
      <c r="B228" s="11" t="s">
        <v>252</v>
      </c>
      <c r="C228" s="12" t="s">
        <v>551</v>
      </c>
    </row>
    <row r="229" spans="1:3" ht="13.5">
      <c r="A229" s="22" t="s">
        <v>848</v>
      </c>
      <c r="B229" s="11" t="s">
        <v>253</v>
      </c>
      <c r="C229" s="12" t="s">
        <v>551</v>
      </c>
    </row>
    <row r="230" spans="1:3" ht="13.5">
      <c r="A230" s="22" t="s">
        <v>849</v>
      </c>
      <c r="B230" s="11" t="s">
        <v>254</v>
      </c>
      <c r="C230" s="12" t="s">
        <v>551</v>
      </c>
    </row>
    <row r="231" spans="1:3" ht="13.5">
      <c r="A231" s="22" t="s">
        <v>850</v>
      </c>
      <c r="B231" s="11" t="s">
        <v>255</v>
      </c>
      <c r="C231" s="12" t="s">
        <v>551</v>
      </c>
    </row>
    <row r="232" spans="1:3" ht="13.5">
      <c r="A232" s="22" t="s">
        <v>851</v>
      </c>
      <c r="B232" s="11" t="s">
        <v>256</v>
      </c>
      <c r="C232" s="12" t="s">
        <v>551</v>
      </c>
    </row>
    <row r="233" spans="1:3" ht="13.5">
      <c r="A233" s="22" t="s">
        <v>852</v>
      </c>
      <c r="B233" s="11" t="s">
        <v>257</v>
      </c>
      <c r="C233" s="12" t="s">
        <v>551</v>
      </c>
    </row>
    <row r="234" spans="1:3" ht="13.5">
      <c r="A234" s="22" t="s">
        <v>853</v>
      </c>
      <c r="B234" s="11" t="s">
        <v>258</v>
      </c>
      <c r="C234" s="12" t="s">
        <v>551</v>
      </c>
    </row>
    <row r="235" spans="1:3" ht="13.5">
      <c r="A235" s="22" t="s">
        <v>854</v>
      </c>
      <c r="B235" s="11" t="s">
        <v>259</v>
      </c>
      <c r="C235" s="12" t="s">
        <v>551</v>
      </c>
    </row>
    <row r="236" spans="1:3" ht="13.5">
      <c r="A236" s="22" t="s">
        <v>855</v>
      </c>
      <c r="B236" s="11" t="s">
        <v>260</v>
      </c>
      <c r="C236" s="12" t="s">
        <v>551</v>
      </c>
    </row>
    <row r="237" spans="1:3" ht="13.5">
      <c r="A237" s="22" t="s">
        <v>856</v>
      </c>
      <c r="B237" s="11" t="s">
        <v>261</v>
      </c>
      <c r="C237" s="12" t="s">
        <v>551</v>
      </c>
    </row>
    <row r="238" spans="1:3" ht="13.5">
      <c r="A238" s="22" t="s">
        <v>857</v>
      </c>
      <c r="B238" s="11" t="s">
        <v>262</v>
      </c>
      <c r="C238" s="12" t="s">
        <v>551</v>
      </c>
    </row>
    <row r="239" spans="1:3" ht="13.5">
      <c r="A239" s="22" t="s">
        <v>858</v>
      </c>
      <c r="B239" s="11" t="s">
        <v>263</v>
      </c>
      <c r="C239" s="12" t="s">
        <v>551</v>
      </c>
    </row>
    <row r="240" spans="1:3" ht="13.5">
      <c r="A240" s="22" t="s">
        <v>859</v>
      </c>
      <c r="B240" s="11" t="s">
        <v>264</v>
      </c>
      <c r="C240" s="12" t="s">
        <v>551</v>
      </c>
    </row>
    <row r="241" spans="1:3" ht="13.5">
      <c r="A241" s="22" t="s">
        <v>860</v>
      </c>
      <c r="B241" s="11" t="s">
        <v>265</v>
      </c>
      <c r="C241" s="12" t="s">
        <v>551</v>
      </c>
    </row>
    <row r="242" spans="1:3" ht="13.5">
      <c r="A242" s="22" t="s">
        <v>861</v>
      </c>
      <c r="B242" s="11" t="s">
        <v>266</v>
      </c>
      <c r="C242" s="12" t="s">
        <v>551</v>
      </c>
    </row>
    <row r="243" spans="1:3" ht="13.5">
      <c r="A243" s="22" t="s">
        <v>862</v>
      </c>
      <c r="B243" s="11" t="s">
        <v>267</v>
      </c>
      <c r="C243" s="12" t="s">
        <v>551</v>
      </c>
    </row>
    <row r="244" spans="1:3" ht="13.5">
      <c r="A244" s="22" t="s">
        <v>863</v>
      </c>
      <c r="B244" s="11" t="s">
        <v>268</v>
      </c>
      <c r="C244" s="12" t="s">
        <v>551</v>
      </c>
    </row>
    <row r="245" spans="1:3" ht="13.5">
      <c r="A245" s="22" t="s">
        <v>864</v>
      </c>
      <c r="B245" s="11" t="s">
        <v>269</v>
      </c>
      <c r="C245" s="12" t="s">
        <v>551</v>
      </c>
    </row>
    <row r="246" spans="1:3" ht="13.5">
      <c r="A246" s="22" t="s">
        <v>865</v>
      </c>
      <c r="B246" s="11" t="s">
        <v>270</v>
      </c>
      <c r="C246" s="12" t="s">
        <v>551</v>
      </c>
    </row>
    <row r="247" spans="1:3" ht="13.5">
      <c r="A247" s="22" t="s">
        <v>866</v>
      </c>
      <c r="B247" s="11" t="s">
        <v>271</v>
      </c>
      <c r="C247" s="12" t="s">
        <v>551</v>
      </c>
    </row>
    <row r="248" spans="1:3" ht="13.5">
      <c r="A248" s="22" t="s">
        <v>867</v>
      </c>
      <c r="B248" s="11" t="s">
        <v>272</v>
      </c>
      <c r="C248" s="12" t="s">
        <v>551</v>
      </c>
    </row>
    <row r="249" spans="1:3" ht="13.5">
      <c r="A249" s="22" t="s">
        <v>868</v>
      </c>
      <c r="B249" s="11" t="s">
        <v>273</v>
      </c>
      <c r="C249" s="12" t="s">
        <v>551</v>
      </c>
    </row>
    <row r="250" spans="1:3" ht="13.5">
      <c r="A250" s="22" t="s">
        <v>869</v>
      </c>
      <c r="B250" s="11" t="s">
        <v>274</v>
      </c>
      <c r="C250" s="12" t="s">
        <v>551</v>
      </c>
    </row>
    <row r="251" spans="1:3" ht="13.5">
      <c r="A251" s="22" t="s">
        <v>870</v>
      </c>
      <c r="B251" s="11" t="s">
        <v>275</v>
      </c>
      <c r="C251" s="12" t="s">
        <v>551</v>
      </c>
    </row>
    <row r="252" spans="1:3" ht="13.5">
      <c r="A252" s="22" t="s">
        <v>871</v>
      </c>
      <c r="B252" s="11" t="s">
        <v>276</v>
      </c>
      <c r="C252" s="12" t="s">
        <v>551</v>
      </c>
    </row>
    <row r="253" spans="1:3" ht="13.5">
      <c r="A253" s="22" t="s">
        <v>872</v>
      </c>
      <c r="B253" s="11" t="s">
        <v>277</v>
      </c>
      <c r="C253" s="12" t="s">
        <v>551</v>
      </c>
    </row>
    <row r="254" spans="1:3" ht="13.5">
      <c r="A254" s="22" t="s">
        <v>873</v>
      </c>
      <c r="B254" s="11" t="s">
        <v>278</v>
      </c>
      <c r="C254" s="12" t="s">
        <v>551</v>
      </c>
    </row>
    <row r="255" spans="1:3" ht="13.5">
      <c r="A255" s="22" t="s">
        <v>874</v>
      </c>
      <c r="B255" s="11" t="s">
        <v>279</v>
      </c>
      <c r="C255" s="12" t="s">
        <v>551</v>
      </c>
    </row>
    <row r="256" spans="1:3" ht="13.5">
      <c r="A256" s="22" t="s">
        <v>875</v>
      </c>
      <c r="B256" s="11" t="s">
        <v>280</v>
      </c>
      <c r="C256" s="12" t="s">
        <v>551</v>
      </c>
    </row>
    <row r="257" spans="1:3" ht="13.5">
      <c r="A257" s="22" t="s">
        <v>876</v>
      </c>
      <c r="B257" s="11" t="s">
        <v>281</v>
      </c>
      <c r="C257" s="12" t="s">
        <v>551</v>
      </c>
    </row>
    <row r="258" spans="1:3" ht="13.5">
      <c r="A258" s="22" t="s">
        <v>877</v>
      </c>
      <c r="B258" s="11" t="s">
        <v>282</v>
      </c>
      <c r="C258" s="12" t="s">
        <v>552</v>
      </c>
    </row>
    <row r="259" spans="1:3" ht="13.5">
      <c r="A259" s="22" t="s">
        <v>878</v>
      </c>
      <c r="B259" s="11" t="s">
        <v>283</v>
      </c>
      <c r="C259" s="12" t="s">
        <v>552</v>
      </c>
    </row>
    <row r="260" spans="1:3" ht="13.5">
      <c r="A260" s="22" t="s">
        <v>879</v>
      </c>
      <c r="B260" s="11" t="s">
        <v>284</v>
      </c>
      <c r="C260" s="12" t="s">
        <v>552</v>
      </c>
    </row>
    <row r="261" spans="1:3" ht="13.5">
      <c r="A261" s="22" t="s">
        <v>880</v>
      </c>
      <c r="B261" s="11" t="s">
        <v>285</v>
      </c>
      <c r="C261" s="12" t="s">
        <v>552</v>
      </c>
    </row>
    <row r="262" spans="1:3" ht="13.5">
      <c r="A262" s="22" t="s">
        <v>881</v>
      </c>
      <c r="B262" s="11" t="s">
        <v>286</v>
      </c>
      <c r="C262" s="12" t="s">
        <v>552</v>
      </c>
    </row>
    <row r="263" spans="1:3" ht="13.5">
      <c r="A263" s="22" t="s">
        <v>882</v>
      </c>
      <c r="B263" s="11" t="s">
        <v>287</v>
      </c>
      <c r="C263" s="12" t="s">
        <v>552</v>
      </c>
    </row>
    <row r="264" spans="1:3" ht="13.5">
      <c r="A264" s="22" t="s">
        <v>883</v>
      </c>
      <c r="B264" s="11" t="s">
        <v>288</v>
      </c>
      <c r="C264" s="12" t="s">
        <v>552</v>
      </c>
    </row>
    <row r="265" spans="1:3" ht="13.5">
      <c r="A265" s="22" t="s">
        <v>884</v>
      </c>
      <c r="B265" s="11" t="s">
        <v>289</v>
      </c>
      <c r="C265" s="12" t="s">
        <v>552</v>
      </c>
    </row>
    <row r="266" spans="1:3" ht="13.5">
      <c r="A266" s="22" t="s">
        <v>885</v>
      </c>
      <c r="B266" s="11" t="s">
        <v>290</v>
      </c>
      <c r="C266" s="12" t="s">
        <v>552</v>
      </c>
    </row>
    <row r="267" spans="1:3" ht="13.5">
      <c r="A267" s="22" t="s">
        <v>886</v>
      </c>
      <c r="B267" s="11" t="s">
        <v>291</v>
      </c>
      <c r="C267" s="12" t="s">
        <v>552</v>
      </c>
    </row>
    <row r="268" spans="1:3" ht="13.5">
      <c r="A268" s="22" t="s">
        <v>887</v>
      </c>
      <c r="B268" s="11" t="s">
        <v>292</v>
      </c>
      <c r="C268" s="12" t="s">
        <v>552</v>
      </c>
    </row>
    <row r="269" spans="1:4" ht="13.5">
      <c r="A269" s="22" t="s">
        <v>888</v>
      </c>
      <c r="B269" s="11" t="s">
        <v>293</v>
      </c>
      <c r="C269" s="13" t="s">
        <v>552</v>
      </c>
      <c r="D269" s="6"/>
    </row>
    <row r="270" spans="1:4" ht="13.5">
      <c r="A270" s="22" t="s">
        <v>889</v>
      </c>
      <c r="B270" s="11" t="s">
        <v>294</v>
      </c>
      <c r="C270" s="13" t="s">
        <v>552</v>
      </c>
      <c r="D270" s="6"/>
    </row>
    <row r="271" spans="1:4" ht="13.5">
      <c r="A271" s="22" t="s">
        <v>890</v>
      </c>
      <c r="B271" s="11" t="s">
        <v>295</v>
      </c>
      <c r="C271" s="13" t="s">
        <v>552</v>
      </c>
      <c r="D271" s="6"/>
    </row>
    <row r="272" spans="1:4" ht="13.5">
      <c r="A272" s="22" t="s">
        <v>891</v>
      </c>
      <c r="B272" s="11" t="s">
        <v>296</v>
      </c>
      <c r="C272" s="13" t="s">
        <v>552</v>
      </c>
      <c r="D272" s="6"/>
    </row>
    <row r="273" spans="1:4" ht="13.5">
      <c r="A273" s="22" t="s">
        <v>892</v>
      </c>
      <c r="B273" s="11" t="s">
        <v>297</v>
      </c>
      <c r="C273" s="13" t="s">
        <v>552</v>
      </c>
      <c r="D273" s="6"/>
    </row>
    <row r="274" spans="1:3" ht="13.5">
      <c r="A274" s="22" t="s">
        <v>893</v>
      </c>
      <c r="B274" s="11" t="s">
        <v>298</v>
      </c>
      <c r="C274" s="12" t="s">
        <v>552</v>
      </c>
    </row>
    <row r="275" spans="1:3" ht="13.5">
      <c r="A275" s="22" t="s">
        <v>894</v>
      </c>
      <c r="B275" s="11" t="s">
        <v>299</v>
      </c>
      <c r="C275" s="12" t="s">
        <v>552</v>
      </c>
    </row>
    <row r="276" spans="1:3" ht="13.5">
      <c r="A276" s="22" t="s">
        <v>895</v>
      </c>
      <c r="B276" s="11" t="s">
        <v>300</v>
      </c>
      <c r="C276" s="12" t="s">
        <v>552</v>
      </c>
    </row>
    <row r="277" spans="1:3" ht="13.5">
      <c r="A277" s="22" t="s">
        <v>896</v>
      </c>
      <c r="B277" s="11" t="s">
        <v>301</v>
      </c>
      <c r="C277" s="12" t="s">
        <v>552</v>
      </c>
    </row>
    <row r="278" spans="1:3" ht="13.5">
      <c r="A278" s="22" t="s">
        <v>897</v>
      </c>
      <c r="B278" s="11" t="s">
        <v>302</v>
      </c>
      <c r="C278" s="12" t="s">
        <v>552</v>
      </c>
    </row>
    <row r="279" spans="1:3" ht="13.5">
      <c r="A279" s="22" t="s">
        <v>898</v>
      </c>
      <c r="B279" s="11" t="s">
        <v>303</v>
      </c>
      <c r="C279" s="12" t="s">
        <v>552</v>
      </c>
    </row>
    <row r="280" spans="1:3" ht="13.5">
      <c r="A280" s="22" t="s">
        <v>899</v>
      </c>
      <c r="B280" s="11" t="s">
        <v>304</v>
      </c>
      <c r="C280" s="12" t="s">
        <v>552</v>
      </c>
    </row>
    <row r="281" spans="1:3" ht="13.5">
      <c r="A281" s="22" t="s">
        <v>900</v>
      </c>
      <c r="B281" s="11" t="s">
        <v>305</v>
      </c>
      <c r="C281" s="12" t="s">
        <v>552</v>
      </c>
    </row>
    <row r="282" spans="1:3" ht="13.5">
      <c r="A282" s="22" t="s">
        <v>901</v>
      </c>
      <c r="B282" s="11" t="s">
        <v>306</v>
      </c>
      <c r="C282" s="12" t="s">
        <v>552</v>
      </c>
    </row>
    <row r="283" spans="1:3" ht="13.5">
      <c r="A283" s="22" t="s">
        <v>902</v>
      </c>
      <c r="B283" s="11" t="s">
        <v>307</v>
      </c>
      <c r="C283" s="12" t="s">
        <v>552</v>
      </c>
    </row>
    <row r="284" spans="1:3" ht="13.5">
      <c r="A284" s="22" t="s">
        <v>903</v>
      </c>
      <c r="B284" s="11" t="s">
        <v>308</v>
      </c>
      <c r="C284" s="12" t="s">
        <v>552</v>
      </c>
    </row>
    <row r="285" spans="1:3" ht="13.5">
      <c r="A285" s="22" t="s">
        <v>904</v>
      </c>
      <c r="B285" s="11" t="s">
        <v>309</v>
      </c>
      <c r="C285" s="12" t="s">
        <v>552</v>
      </c>
    </row>
    <row r="286" spans="1:3" ht="13.5">
      <c r="A286" s="22" t="s">
        <v>905</v>
      </c>
      <c r="B286" s="11" t="s">
        <v>310</v>
      </c>
      <c r="C286" s="12" t="s">
        <v>552</v>
      </c>
    </row>
    <row r="287" spans="1:3" ht="13.5">
      <c r="A287" s="22" t="s">
        <v>906</v>
      </c>
      <c r="B287" s="11" t="s">
        <v>311</v>
      </c>
      <c r="C287" s="12" t="s">
        <v>552</v>
      </c>
    </row>
    <row r="288" spans="1:3" ht="13.5">
      <c r="A288" s="22" t="s">
        <v>907</v>
      </c>
      <c r="B288" s="11" t="s">
        <v>312</v>
      </c>
      <c r="C288" s="12" t="s">
        <v>552</v>
      </c>
    </row>
    <row r="289" spans="1:3" ht="13.5">
      <c r="A289" s="22" t="s">
        <v>908</v>
      </c>
      <c r="B289" s="11" t="s">
        <v>313</v>
      </c>
      <c r="C289" s="12" t="s">
        <v>552</v>
      </c>
    </row>
    <row r="290" spans="1:3" ht="13.5">
      <c r="A290" s="22" t="s">
        <v>909</v>
      </c>
      <c r="B290" s="11" t="s">
        <v>314</v>
      </c>
      <c r="C290" s="12" t="s">
        <v>552</v>
      </c>
    </row>
    <row r="291" spans="1:3" ht="13.5">
      <c r="A291" s="22" t="s">
        <v>910</v>
      </c>
      <c r="B291" s="11" t="s">
        <v>315</v>
      </c>
      <c r="C291" s="12" t="s">
        <v>552</v>
      </c>
    </row>
    <row r="292" spans="1:3" ht="13.5">
      <c r="A292" s="22" t="s">
        <v>911</v>
      </c>
      <c r="B292" s="11" t="s">
        <v>316</v>
      </c>
      <c r="C292" s="12" t="s">
        <v>552</v>
      </c>
    </row>
    <row r="293" spans="1:3" ht="13.5">
      <c r="A293" s="22" t="s">
        <v>912</v>
      </c>
      <c r="B293" s="11" t="s">
        <v>317</v>
      </c>
      <c r="C293" s="12" t="s">
        <v>552</v>
      </c>
    </row>
    <row r="294" spans="1:3" ht="13.5">
      <c r="A294" s="22" t="s">
        <v>913</v>
      </c>
      <c r="B294" s="11" t="s">
        <v>318</v>
      </c>
      <c r="C294" s="12" t="s">
        <v>552</v>
      </c>
    </row>
    <row r="295" spans="1:3" ht="13.5">
      <c r="A295" s="22" t="s">
        <v>914</v>
      </c>
      <c r="B295" s="11" t="s">
        <v>319</v>
      </c>
      <c r="C295" s="12" t="s">
        <v>552</v>
      </c>
    </row>
    <row r="296" spans="1:3" ht="13.5">
      <c r="A296" s="22" t="s">
        <v>915</v>
      </c>
      <c r="B296" s="11" t="s">
        <v>320</v>
      </c>
      <c r="C296" s="12" t="s">
        <v>552</v>
      </c>
    </row>
    <row r="297" spans="1:3" ht="13.5">
      <c r="A297" s="22" t="s">
        <v>916</v>
      </c>
      <c r="B297" s="11" t="s">
        <v>321</v>
      </c>
      <c r="C297" s="12" t="s">
        <v>552</v>
      </c>
    </row>
    <row r="298" spans="1:3" ht="13.5">
      <c r="A298" s="22" t="s">
        <v>917</v>
      </c>
      <c r="B298" s="11" t="s">
        <v>322</v>
      </c>
      <c r="C298" s="12" t="s">
        <v>552</v>
      </c>
    </row>
    <row r="299" spans="1:3" ht="13.5">
      <c r="A299" s="22" t="s">
        <v>918</v>
      </c>
      <c r="B299" s="11" t="s">
        <v>323</v>
      </c>
      <c r="C299" s="12" t="s">
        <v>552</v>
      </c>
    </row>
    <row r="300" spans="1:3" ht="13.5">
      <c r="A300" s="22" t="s">
        <v>919</v>
      </c>
      <c r="B300" s="11" t="s">
        <v>324</v>
      </c>
      <c r="C300" s="12" t="s">
        <v>552</v>
      </c>
    </row>
    <row r="301" spans="1:3" ht="13.5">
      <c r="A301" s="22" t="s">
        <v>920</v>
      </c>
      <c r="B301" s="11" t="s">
        <v>325</v>
      </c>
      <c r="C301" s="12" t="s">
        <v>552</v>
      </c>
    </row>
    <row r="302" spans="1:3" ht="13.5">
      <c r="A302" s="22" t="s">
        <v>921</v>
      </c>
      <c r="B302" s="11" t="s">
        <v>326</v>
      </c>
      <c r="C302" s="12" t="s">
        <v>552</v>
      </c>
    </row>
    <row r="303" spans="1:4" ht="13.5">
      <c r="A303" s="22" t="s">
        <v>922</v>
      </c>
      <c r="B303" s="11" t="s">
        <v>327</v>
      </c>
      <c r="C303" s="13" t="s">
        <v>615</v>
      </c>
      <c r="D303" s="6"/>
    </row>
    <row r="304" spans="1:4" ht="13.5">
      <c r="A304" s="22" t="s">
        <v>923</v>
      </c>
      <c r="B304" s="11" t="s">
        <v>328</v>
      </c>
      <c r="C304" s="13" t="s">
        <v>615</v>
      </c>
      <c r="D304" s="6"/>
    </row>
    <row r="305" spans="1:4" ht="13.5">
      <c r="A305" s="22" t="s">
        <v>924</v>
      </c>
      <c r="B305" s="11" t="s">
        <v>329</v>
      </c>
      <c r="C305" s="13" t="s">
        <v>615</v>
      </c>
      <c r="D305" s="6"/>
    </row>
    <row r="306" spans="1:4" ht="13.5">
      <c r="A306" s="22" t="s">
        <v>925</v>
      </c>
      <c r="B306" s="11" t="s">
        <v>330</v>
      </c>
      <c r="C306" s="13" t="s">
        <v>615</v>
      </c>
      <c r="D306" s="6"/>
    </row>
    <row r="307" spans="1:4" ht="13.5">
      <c r="A307" s="22" t="s">
        <v>926</v>
      </c>
      <c r="B307" s="11" t="s">
        <v>331</v>
      </c>
      <c r="C307" s="13" t="s">
        <v>11</v>
      </c>
      <c r="D307" s="6"/>
    </row>
    <row r="308" spans="1:4" ht="13.5">
      <c r="A308" s="22" t="s">
        <v>927</v>
      </c>
      <c r="B308" s="11" t="s">
        <v>332</v>
      </c>
      <c r="C308" s="13" t="s">
        <v>11</v>
      </c>
      <c r="D308" s="6"/>
    </row>
    <row r="309" spans="1:4" ht="13.5">
      <c r="A309" s="22" t="s">
        <v>928</v>
      </c>
      <c r="B309" s="11" t="s">
        <v>333</v>
      </c>
      <c r="C309" s="13" t="s">
        <v>11</v>
      </c>
      <c r="D309" s="6"/>
    </row>
    <row r="310" spans="1:4" ht="13.5">
      <c r="A310" s="22" t="s">
        <v>929</v>
      </c>
      <c r="B310" s="11" t="s">
        <v>334</v>
      </c>
      <c r="C310" s="13" t="s">
        <v>12</v>
      </c>
      <c r="D310" s="6"/>
    </row>
    <row r="311" spans="1:4" ht="13.5">
      <c r="A311" s="22" t="s">
        <v>930</v>
      </c>
      <c r="B311" s="11" t="s">
        <v>335</v>
      </c>
      <c r="C311" s="13" t="s">
        <v>8</v>
      </c>
      <c r="D311" s="6"/>
    </row>
    <row r="312" spans="1:4" ht="13.5">
      <c r="A312" s="23" t="s">
        <v>931</v>
      </c>
      <c r="B312" s="14" t="s">
        <v>336</v>
      </c>
      <c r="C312" s="13" t="s">
        <v>8</v>
      </c>
      <c r="D312" s="6"/>
    </row>
    <row r="313" spans="1:4" ht="13.5">
      <c r="A313" s="23" t="s">
        <v>932</v>
      </c>
      <c r="B313" s="14" t="s">
        <v>337</v>
      </c>
      <c r="C313" s="13" t="s">
        <v>8</v>
      </c>
      <c r="D313" s="6"/>
    </row>
    <row r="314" spans="1:4" ht="13.5">
      <c r="A314" s="22" t="s">
        <v>933</v>
      </c>
      <c r="B314" s="11" t="s">
        <v>338</v>
      </c>
      <c r="C314" s="13" t="s">
        <v>9</v>
      </c>
      <c r="D314" s="6"/>
    </row>
    <row r="315" spans="1:4" ht="13.5">
      <c r="A315" s="22" t="s">
        <v>934</v>
      </c>
      <c r="B315" s="11" t="s">
        <v>339</v>
      </c>
      <c r="C315" s="13" t="s">
        <v>9</v>
      </c>
      <c r="D315" s="6"/>
    </row>
    <row r="316" spans="1:4" ht="13.5">
      <c r="A316" s="22" t="s">
        <v>935</v>
      </c>
      <c r="B316" s="11" t="s">
        <v>340</v>
      </c>
      <c r="C316" s="13" t="s">
        <v>9</v>
      </c>
      <c r="D316" s="6"/>
    </row>
    <row r="317" spans="1:4" ht="13.5">
      <c r="A317" s="22" t="s">
        <v>936</v>
      </c>
      <c r="B317" s="11" t="s">
        <v>341</v>
      </c>
      <c r="C317" s="13" t="s">
        <v>9</v>
      </c>
      <c r="D317" s="6"/>
    </row>
    <row r="318" spans="1:4" ht="13.5">
      <c r="A318" s="22" t="s">
        <v>937</v>
      </c>
      <c r="B318" s="11" t="s">
        <v>342</v>
      </c>
      <c r="C318" s="13" t="s">
        <v>9</v>
      </c>
      <c r="D318" s="6"/>
    </row>
    <row r="319" spans="1:4" ht="13.5">
      <c r="A319" s="22" t="s">
        <v>938</v>
      </c>
      <c r="B319" s="11" t="s">
        <v>343</v>
      </c>
      <c r="C319" s="13" t="s">
        <v>9</v>
      </c>
      <c r="D319" s="6"/>
    </row>
    <row r="320" spans="1:4" ht="13.5">
      <c r="A320" s="22" t="s">
        <v>939</v>
      </c>
      <c r="B320" s="11" t="s">
        <v>344</v>
      </c>
      <c r="C320" s="13" t="s">
        <v>9</v>
      </c>
      <c r="D320" s="6"/>
    </row>
    <row r="321" spans="1:4" ht="13.5">
      <c r="A321" s="22" t="s">
        <v>940</v>
      </c>
      <c r="B321" s="11" t="s">
        <v>345</v>
      </c>
      <c r="C321" s="13" t="s">
        <v>9</v>
      </c>
      <c r="D321" s="6"/>
    </row>
    <row r="322" spans="1:4" ht="13.5">
      <c r="A322" s="22" t="s">
        <v>941</v>
      </c>
      <c r="B322" s="11" t="s">
        <v>346</v>
      </c>
      <c r="C322" s="13" t="s">
        <v>9</v>
      </c>
      <c r="D322" s="6"/>
    </row>
    <row r="323" spans="1:4" ht="13.5">
      <c r="A323" s="22" t="s">
        <v>942</v>
      </c>
      <c r="B323" s="11" t="s">
        <v>347</v>
      </c>
      <c r="C323" s="13" t="s">
        <v>10</v>
      </c>
      <c r="D323" s="6"/>
    </row>
    <row r="324" spans="1:4" ht="13.5">
      <c r="A324" s="22" t="s">
        <v>943</v>
      </c>
      <c r="B324" s="11" t="s">
        <v>348</v>
      </c>
      <c r="C324" s="13" t="s">
        <v>12</v>
      </c>
      <c r="D324" s="6"/>
    </row>
    <row r="325" spans="1:4" ht="13.5">
      <c r="A325" s="22" t="s">
        <v>944</v>
      </c>
      <c r="B325" s="11" t="s">
        <v>349</v>
      </c>
      <c r="C325" s="13" t="s">
        <v>10</v>
      </c>
      <c r="D325" s="6"/>
    </row>
    <row r="326" spans="1:3" ht="13.5">
      <c r="A326" s="22" t="s">
        <v>945</v>
      </c>
      <c r="B326" s="11" t="s">
        <v>350</v>
      </c>
      <c r="C326" s="12" t="s">
        <v>553</v>
      </c>
    </row>
    <row r="327" spans="1:3" ht="13.5">
      <c r="A327" s="22" t="s">
        <v>946</v>
      </c>
      <c r="B327" s="11" t="s">
        <v>351</v>
      </c>
      <c r="C327" s="12" t="s">
        <v>553</v>
      </c>
    </row>
    <row r="328" spans="1:3" ht="13.5">
      <c r="A328" s="22" t="s">
        <v>947</v>
      </c>
      <c r="B328" s="11" t="s">
        <v>352</v>
      </c>
      <c r="C328" s="12" t="s">
        <v>553</v>
      </c>
    </row>
    <row r="329" spans="1:3" ht="13.5">
      <c r="A329" s="22" t="s">
        <v>948</v>
      </c>
      <c r="B329" s="11" t="s">
        <v>353</v>
      </c>
      <c r="C329" s="12" t="s">
        <v>553</v>
      </c>
    </row>
    <row r="330" spans="1:3" ht="13.5">
      <c r="A330" s="22" t="s">
        <v>949</v>
      </c>
      <c r="B330" s="11" t="s">
        <v>354</v>
      </c>
      <c r="C330" s="12" t="s">
        <v>553</v>
      </c>
    </row>
    <row r="331" spans="1:3" ht="13.5">
      <c r="A331" s="22" t="s">
        <v>950</v>
      </c>
      <c r="B331" s="11" t="s">
        <v>355</v>
      </c>
      <c r="C331" s="12" t="s">
        <v>553</v>
      </c>
    </row>
    <row r="332" spans="1:3" ht="13.5">
      <c r="A332" s="22" t="s">
        <v>951</v>
      </c>
      <c r="B332" s="11" t="s">
        <v>356</v>
      </c>
      <c r="C332" s="12" t="s">
        <v>553</v>
      </c>
    </row>
    <row r="333" spans="1:3" ht="13.5">
      <c r="A333" s="22" t="s">
        <v>952</v>
      </c>
      <c r="B333" s="11" t="s">
        <v>357</v>
      </c>
      <c r="C333" s="12" t="s">
        <v>553</v>
      </c>
    </row>
    <row r="334" spans="1:3" ht="13.5">
      <c r="A334" s="22" t="s">
        <v>953</v>
      </c>
      <c r="B334" s="11" t="s">
        <v>358</v>
      </c>
      <c r="C334" s="12" t="s">
        <v>553</v>
      </c>
    </row>
    <row r="335" spans="1:3" ht="13.5">
      <c r="A335" s="22" t="s">
        <v>954</v>
      </c>
      <c r="B335" s="11" t="s">
        <v>359</v>
      </c>
      <c r="C335" s="12" t="s">
        <v>553</v>
      </c>
    </row>
    <row r="336" spans="1:3" ht="13.5">
      <c r="A336" s="22" t="s">
        <v>955</v>
      </c>
      <c r="B336" s="11" t="s">
        <v>360</v>
      </c>
      <c r="C336" s="12" t="s">
        <v>553</v>
      </c>
    </row>
    <row r="337" spans="1:3" ht="13.5">
      <c r="A337" s="22" t="s">
        <v>956</v>
      </c>
      <c r="B337" s="11" t="s">
        <v>361</v>
      </c>
      <c r="C337" s="12" t="s">
        <v>553</v>
      </c>
    </row>
    <row r="338" spans="1:3" ht="13.5">
      <c r="A338" s="22" t="s">
        <v>957</v>
      </c>
      <c r="B338" s="11" t="s">
        <v>362</v>
      </c>
      <c r="C338" s="12" t="s">
        <v>553</v>
      </c>
    </row>
    <row r="339" spans="1:3" ht="13.5">
      <c r="A339" s="22" t="s">
        <v>958</v>
      </c>
      <c r="B339" s="11" t="s">
        <v>363</v>
      </c>
      <c r="C339" s="12" t="s">
        <v>553</v>
      </c>
    </row>
    <row r="340" spans="1:3" ht="13.5">
      <c r="A340" s="22" t="s">
        <v>959</v>
      </c>
      <c r="B340" s="11" t="s">
        <v>364</v>
      </c>
      <c r="C340" s="12" t="s">
        <v>553</v>
      </c>
    </row>
    <row r="341" spans="1:3" ht="13.5">
      <c r="A341" s="22" t="s">
        <v>960</v>
      </c>
      <c r="B341" s="11" t="s">
        <v>365</v>
      </c>
      <c r="C341" s="12" t="s">
        <v>553</v>
      </c>
    </row>
    <row r="342" spans="1:3" ht="13.5">
      <c r="A342" s="22" t="s">
        <v>961</v>
      </c>
      <c r="B342" s="11" t="s">
        <v>366</v>
      </c>
      <c r="C342" s="12" t="s">
        <v>553</v>
      </c>
    </row>
    <row r="343" spans="1:3" ht="13.5">
      <c r="A343" s="22" t="s">
        <v>962</v>
      </c>
      <c r="B343" s="11" t="s">
        <v>367</v>
      </c>
      <c r="C343" s="12" t="s">
        <v>553</v>
      </c>
    </row>
    <row r="344" spans="1:3" ht="13.5">
      <c r="A344" s="22" t="s">
        <v>963</v>
      </c>
      <c r="B344" s="11" t="s">
        <v>368</v>
      </c>
      <c r="C344" s="12" t="s">
        <v>553</v>
      </c>
    </row>
    <row r="345" spans="1:4" ht="13.5">
      <c r="A345" s="22" t="s">
        <v>964</v>
      </c>
      <c r="B345" s="11" t="s">
        <v>369</v>
      </c>
      <c r="C345" s="13" t="s">
        <v>2</v>
      </c>
      <c r="D345" s="6"/>
    </row>
    <row r="346" spans="1:3" ht="13.5">
      <c r="A346" s="22" t="s">
        <v>965</v>
      </c>
      <c r="B346" s="11" t="s">
        <v>370</v>
      </c>
      <c r="C346" s="12" t="s">
        <v>202</v>
      </c>
    </row>
    <row r="347" spans="1:3" ht="13.5">
      <c r="A347" s="22" t="s">
        <v>966</v>
      </c>
      <c r="B347" s="11" t="s">
        <v>371</v>
      </c>
      <c r="C347" s="12" t="s">
        <v>203</v>
      </c>
    </row>
    <row r="348" spans="1:3" ht="13.5">
      <c r="A348" s="22" t="s">
        <v>967</v>
      </c>
      <c r="B348" s="11" t="s">
        <v>372</v>
      </c>
      <c r="C348" s="12" t="s">
        <v>202</v>
      </c>
    </row>
    <row r="349" spans="1:3" ht="13.5">
      <c r="A349" s="22" t="s">
        <v>968</v>
      </c>
      <c r="B349" s="11" t="s">
        <v>373</v>
      </c>
      <c r="C349" s="12" t="s">
        <v>202</v>
      </c>
    </row>
    <row r="350" spans="1:3" ht="13.5">
      <c r="A350" s="22" t="s">
        <v>969</v>
      </c>
      <c r="B350" s="11" t="s">
        <v>374</v>
      </c>
      <c r="C350" s="12" t="s">
        <v>202</v>
      </c>
    </row>
    <row r="351" spans="1:3" ht="13.5">
      <c r="A351" s="22" t="s">
        <v>970</v>
      </c>
      <c r="B351" s="11" t="s">
        <v>375</v>
      </c>
      <c r="C351" s="12" t="s">
        <v>204</v>
      </c>
    </row>
    <row r="352" spans="1:3" ht="13.5">
      <c r="A352" s="22" t="s">
        <v>971</v>
      </c>
      <c r="B352" s="11" t="s">
        <v>381</v>
      </c>
      <c r="C352" s="12" t="s">
        <v>206</v>
      </c>
    </row>
    <row r="353" spans="1:3" ht="13.5">
      <c r="A353" s="22" t="s">
        <v>972</v>
      </c>
      <c r="B353" s="11" t="s">
        <v>382</v>
      </c>
      <c r="C353" s="12" t="s">
        <v>207</v>
      </c>
    </row>
    <row r="354" spans="1:3" ht="13.5">
      <c r="A354" s="22" t="s">
        <v>973</v>
      </c>
      <c r="B354" s="11" t="s">
        <v>383</v>
      </c>
      <c r="C354" s="12" t="s">
        <v>207</v>
      </c>
    </row>
    <row r="355" spans="1:3" ht="13.5">
      <c r="A355" s="22" t="s">
        <v>974</v>
      </c>
      <c r="B355" s="11" t="s">
        <v>384</v>
      </c>
      <c r="C355" s="12" t="s">
        <v>206</v>
      </c>
    </row>
    <row r="356" spans="1:3" ht="13.5">
      <c r="A356" s="22" t="s">
        <v>975</v>
      </c>
      <c r="B356" s="11" t="s">
        <v>385</v>
      </c>
      <c r="C356" s="12" t="s">
        <v>206</v>
      </c>
    </row>
    <row r="357" spans="1:3" ht="13.5">
      <c r="A357" s="22" t="s">
        <v>976</v>
      </c>
      <c r="B357" s="11" t="s">
        <v>386</v>
      </c>
      <c r="C357" s="12" t="s">
        <v>206</v>
      </c>
    </row>
    <row r="358" spans="1:3" ht="13.5">
      <c r="A358" s="22" t="s">
        <v>977</v>
      </c>
      <c r="B358" s="11" t="s">
        <v>376</v>
      </c>
      <c r="C358" s="12" t="s">
        <v>205</v>
      </c>
    </row>
    <row r="359" spans="1:3" ht="13.5">
      <c r="A359" s="22" t="s">
        <v>978</v>
      </c>
      <c r="B359" s="11" t="s">
        <v>377</v>
      </c>
      <c r="C359" s="12" t="s">
        <v>205</v>
      </c>
    </row>
    <row r="360" spans="1:3" ht="13.5">
      <c r="A360" s="22" t="s">
        <v>979</v>
      </c>
      <c r="B360" s="11" t="s">
        <v>378</v>
      </c>
      <c r="C360" s="12" t="s">
        <v>205</v>
      </c>
    </row>
    <row r="361" spans="1:3" ht="13.5">
      <c r="A361" s="22" t="s">
        <v>980</v>
      </c>
      <c r="B361" s="11" t="s">
        <v>379</v>
      </c>
      <c r="C361" s="12" t="s">
        <v>205</v>
      </c>
    </row>
    <row r="362" spans="1:3" ht="13.5">
      <c r="A362" s="22" t="s">
        <v>981</v>
      </c>
      <c r="B362" s="11" t="s">
        <v>380</v>
      </c>
      <c r="C362" s="12" t="s">
        <v>205</v>
      </c>
    </row>
    <row r="363" spans="1:3" ht="13.5">
      <c r="A363" s="22" t="s">
        <v>982</v>
      </c>
      <c r="B363" s="11" t="s">
        <v>387</v>
      </c>
      <c r="C363" s="12" t="s">
        <v>554</v>
      </c>
    </row>
    <row r="364" spans="1:3" ht="13.5">
      <c r="A364" s="22" t="s">
        <v>983</v>
      </c>
      <c r="B364" s="11" t="s">
        <v>388</v>
      </c>
      <c r="C364" s="12" t="s">
        <v>554</v>
      </c>
    </row>
    <row r="365" spans="1:3" ht="13.5">
      <c r="A365" s="22" t="s">
        <v>984</v>
      </c>
      <c r="B365" s="11" t="s">
        <v>389</v>
      </c>
      <c r="C365" s="12" t="s">
        <v>554</v>
      </c>
    </row>
    <row r="366" spans="1:3" ht="13.5">
      <c r="A366" s="22" t="s">
        <v>985</v>
      </c>
      <c r="B366" s="11" t="s">
        <v>390</v>
      </c>
      <c r="C366" s="12" t="s">
        <v>554</v>
      </c>
    </row>
    <row r="367" spans="1:3" ht="13.5">
      <c r="A367" s="22" t="s">
        <v>986</v>
      </c>
      <c r="B367" s="11" t="s">
        <v>391</v>
      </c>
      <c r="C367" s="12" t="s">
        <v>554</v>
      </c>
    </row>
    <row r="368" spans="1:3" ht="13.5">
      <c r="A368" s="22" t="s">
        <v>987</v>
      </c>
      <c r="B368" s="11" t="s">
        <v>392</v>
      </c>
      <c r="C368" s="12" t="s">
        <v>554</v>
      </c>
    </row>
    <row r="369" spans="1:3" ht="13.5">
      <c r="A369" s="22" t="s">
        <v>988</v>
      </c>
      <c r="B369" s="11" t="s">
        <v>393</v>
      </c>
      <c r="C369" s="12" t="s">
        <v>554</v>
      </c>
    </row>
    <row r="370" spans="1:3" ht="13.5">
      <c r="A370" s="22" t="s">
        <v>989</v>
      </c>
      <c r="B370" s="11" t="s">
        <v>394</v>
      </c>
      <c r="C370" s="12" t="s">
        <v>554</v>
      </c>
    </row>
    <row r="371" spans="1:3" ht="13.5">
      <c r="A371" s="22" t="s">
        <v>990</v>
      </c>
      <c r="B371" s="11" t="s">
        <v>395</v>
      </c>
      <c r="C371" s="12" t="s">
        <v>554</v>
      </c>
    </row>
    <row r="372" spans="1:3" ht="13.5">
      <c r="A372" s="22" t="s">
        <v>991</v>
      </c>
      <c r="B372" s="11" t="s">
        <v>396</v>
      </c>
      <c r="C372" s="12" t="s">
        <v>554</v>
      </c>
    </row>
    <row r="373" spans="1:3" ht="13.5">
      <c r="A373" s="22" t="s">
        <v>992</v>
      </c>
      <c r="B373" s="11" t="s">
        <v>397</v>
      </c>
      <c r="C373" s="12" t="s">
        <v>554</v>
      </c>
    </row>
    <row r="374" spans="1:3" ht="13.5">
      <c r="A374" s="22" t="s">
        <v>993</v>
      </c>
      <c r="B374" s="11" t="s">
        <v>398</v>
      </c>
      <c r="C374" s="12" t="s">
        <v>554</v>
      </c>
    </row>
    <row r="375" spans="1:4" ht="13.5">
      <c r="A375" s="22" t="s">
        <v>994</v>
      </c>
      <c r="B375" s="11" t="s">
        <v>399</v>
      </c>
      <c r="C375" s="13" t="s">
        <v>616</v>
      </c>
      <c r="D375" s="6"/>
    </row>
    <row r="376" spans="1:4" ht="13.5">
      <c r="A376" s="22" t="s">
        <v>995</v>
      </c>
      <c r="B376" s="11" t="s">
        <v>400</v>
      </c>
      <c r="C376" s="13" t="s">
        <v>616</v>
      </c>
      <c r="D376" s="6"/>
    </row>
    <row r="377" spans="1:4" ht="13.5">
      <c r="A377" s="22" t="s">
        <v>996</v>
      </c>
      <c r="B377" s="11" t="s">
        <v>401</v>
      </c>
      <c r="C377" s="13" t="s">
        <v>616</v>
      </c>
      <c r="D377" s="6"/>
    </row>
    <row r="378" spans="1:4" ht="13.5">
      <c r="A378" s="22" t="s">
        <v>997</v>
      </c>
      <c r="B378" s="11" t="s">
        <v>402</v>
      </c>
      <c r="C378" s="13" t="s">
        <v>616</v>
      </c>
      <c r="D378" s="6"/>
    </row>
    <row r="379" spans="1:4" ht="13.5">
      <c r="A379" s="22" t="s">
        <v>998</v>
      </c>
      <c r="B379" s="11" t="s">
        <v>403</v>
      </c>
      <c r="C379" s="13" t="s">
        <v>616</v>
      </c>
      <c r="D379" s="6"/>
    </row>
    <row r="380" spans="1:4" ht="13.5">
      <c r="A380" s="22" t="s">
        <v>999</v>
      </c>
      <c r="B380" s="11" t="s">
        <v>404</v>
      </c>
      <c r="C380" s="13" t="s">
        <v>616</v>
      </c>
      <c r="D380" s="6"/>
    </row>
    <row r="381" spans="1:3" ht="13.5">
      <c r="A381" s="22" t="s">
        <v>1000</v>
      </c>
      <c r="B381" s="11" t="s">
        <v>405</v>
      </c>
      <c r="C381" s="12" t="s">
        <v>555</v>
      </c>
    </row>
    <row r="382" spans="1:3" ht="13.5">
      <c r="A382" s="22" t="s">
        <v>1001</v>
      </c>
      <c r="B382" s="11" t="s">
        <v>406</v>
      </c>
      <c r="C382" s="12" t="s">
        <v>555</v>
      </c>
    </row>
    <row r="383" spans="1:3" ht="13.5">
      <c r="A383" s="22" t="s">
        <v>1002</v>
      </c>
      <c r="B383" s="11" t="s">
        <v>407</v>
      </c>
      <c r="C383" s="12" t="s">
        <v>555</v>
      </c>
    </row>
    <row r="384" spans="1:3" ht="13.5">
      <c r="A384" s="22" t="s">
        <v>1003</v>
      </c>
      <c r="B384" s="11" t="s">
        <v>408</v>
      </c>
      <c r="C384" s="12" t="s">
        <v>555</v>
      </c>
    </row>
    <row r="385" spans="1:3" ht="13.5">
      <c r="A385" s="22" t="s">
        <v>1004</v>
      </c>
      <c r="B385" s="11" t="s">
        <v>409</v>
      </c>
      <c r="C385" s="12" t="s">
        <v>555</v>
      </c>
    </row>
    <row r="386" spans="1:3" ht="13.5">
      <c r="A386" s="22" t="s">
        <v>1005</v>
      </c>
      <c r="B386" s="11" t="s">
        <v>410</v>
      </c>
      <c r="C386" s="12" t="s">
        <v>555</v>
      </c>
    </row>
    <row r="387" spans="1:3" ht="13.5">
      <c r="A387" s="22" t="s">
        <v>1006</v>
      </c>
      <c r="B387" s="11" t="s">
        <v>411</v>
      </c>
      <c r="C387" s="12" t="s">
        <v>555</v>
      </c>
    </row>
    <row r="388" spans="1:3" ht="13.5">
      <c r="A388" s="22" t="s">
        <v>1007</v>
      </c>
      <c r="B388" s="11" t="s">
        <v>412</v>
      </c>
      <c r="C388" s="12" t="s">
        <v>555</v>
      </c>
    </row>
    <row r="389" spans="1:3" ht="13.5">
      <c r="A389" s="22" t="s">
        <v>1008</v>
      </c>
      <c r="B389" s="11" t="s">
        <v>413</v>
      </c>
      <c r="C389" s="12" t="s">
        <v>555</v>
      </c>
    </row>
    <row r="390" spans="1:3" ht="13.5">
      <c r="A390" s="22" t="s">
        <v>1009</v>
      </c>
      <c r="B390" s="11" t="s">
        <v>414</v>
      </c>
      <c r="C390" s="12" t="s">
        <v>555</v>
      </c>
    </row>
    <row r="391" spans="1:3" ht="13.5">
      <c r="A391" s="22" t="s">
        <v>1010</v>
      </c>
      <c r="B391" s="11" t="s">
        <v>415</v>
      </c>
      <c r="C391" s="12" t="s">
        <v>556</v>
      </c>
    </row>
    <row r="392" spans="1:3" ht="13.5">
      <c r="A392" s="22"/>
      <c r="B392" s="11"/>
      <c r="C392" s="12" t="s">
        <v>557</v>
      </c>
    </row>
    <row r="393" spans="1:3" ht="13.5">
      <c r="A393" s="22"/>
      <c r="B393" s="11"/>
      <c r="C393" s="12" t="s">
        <v>558</v>
      </c>
    </row>
    <row r="394" spans="1:3" ht="13.5">
      <c r="A394" s="22" t="s">
        <v>1011</v>
      </c>
      <c r="B394" s="11" t="s">
        <v>416</v>
      </c>
      <c r="C394" s="12" t="s">
        <v>571</v>
      </c>
    </row>
    <row r="395" spans="1:3" ht="13.5">
      <c r="A395" s="22" t="s">
        <v>1012</v>
      </c>
      <c r="B395" s="11" t="s">
        <v>417</v>
      </c>
      <c r="C395" s="12" t="s">
        <v>571</v>
      </c>
    </row>
    <row r="396" spans="1:3" ht="13.5">
      <c r="A396" s="22" t="s">
        <v>1013</v>
      </c>
      <c r="B396" s="11" t="s">
        <v>418</v>
      </c>
      <c r="C396" s="12" t="s">
        <v>571</v>
      </c>
    </row>
    <row r="397" spans="1:3" ht="13.5">
      <c r="A397" s="22" t="s">
        <v>1014</v>
      </c>
      <c r="B397" s="11" t="s">
        <v>419</v>
      </c>
      <c r="C397" s="12" t="s">
        <v>571</v>
      </c>
    </row>
    <row r="398" spans="1:3" ht="13.5">
      <c r="A398" s="22" t="s">
        <v>1015</v>
      </c>
      <c r="B398" s="11" t="s">
        <v>420</v>
      </c>
      <c r="C398" s="12" t="s">
        <v>571</v>
      </c>
    </row>
    <row r="399" spans="1:3" ht="13.5">
      <c r="A399" s="22" t="s">
        <v>1016</v>
      </c>
      <c r="B399" s="11" t="s">
        <v>421</v>
      </c>
      <c r="C399" s="12" t="s">
        <v>571</v>
      </c>
    </row>
    <row r="400" spans="1:3" ht="13.5">
      <c r="A400" s="22" t="s">
        <v>1017</v>
      </c>
      <c r="B400" s="11" t="s">
        <v>422</v>
      </c>
      <c r="C400" s="12" t="s">
        <v>571</v>
      </c>
    </row>
    <row r="401" spans="1:3" ht="13.5">
      <c r="A401" s="22" t="s">
        <v>1018</v>
      </c>
      <c r="B401" s="11" t="s">
        <v>423</v>
      </c>
      <c r="C401" s="12" t="s">
        <v>571</v>
      </c>
    </row>
    <row r="402" spans="1:3" ht="13.5">
      <c r="A402" s="22" t="s">
        <v>1019</v>
      </c>
      <c r="B402" s="11" t="s">
        <v>424</v>
      </c>
      <c r="C402" s="12" t="s">
        <v>571</v>
      </c>
    </row>
    <row r="403" spans="1:3" ht="13.5">
      <c r="A403" s="22" t="s">
        <v>1020</v>
      </c>
      <c r="B403" s="11" t="s">
        <v>425</v>
      </c>
      <c r="C403" s="12" t="s">
        <v>571</v>
      </c>
    </row>
    <row r="404" spans="1:3" ht="13.5">
      <c r="A404" s="22" t="s">
        <v>1021</v>
      </c>
      <c r="B404" s="11" t="s">
        <v>426</v>
      </c>
      <c r="C404" s="12" t="s">
        <v>559</v>
      </c>
    </row>
    <row r="405" spans="1:3" ht="13.5">
      <c r="A405" s="22"/>
      <c r="B405" s="11"/>
      <c r="C405" s="12" t="s">
        <v>560</v>
      </c>
    </row>
    <row r="406" spans="1:3" ht="13.5">
      <c r="A406" s="22"/>
      <c r="B406" s="11"/>
      <c r="C406" s="12" t="s">
        <v>561</v>
      </c>
    </row>
    <row r="407" spans="1:3" ht="13.5">
      <c r="A407" s="22"/>
      <c r="B407" s="11"/>
      <c r="C407" s="12" t="s">
        <v>562</v>
      </c>
    </row>
    <row r="408" spans="1:3" ht="13.5">
      <c r="A408" s="22"/>
      <c r="B408" s="11"/>
      <c r="C408" s="12" t="s">
        <v>563</v>
      </c>
    </row>
    <row r="409" spans="1:3" ht="13.5">
      <c r="A409" s="22"/>
      <c r="B409" s="11"/>
      <c r="C409" s="12" t="s">
        <v>564</v>
      </c>
    </row>
    <row r="410" spans="1:3" ht="13.5">
      <c r="A410" s="22"/>
      <c r="B410" s="11"/>
      <c r="C410" s="12" t="s">
        <v>565</v>
      </c>
    </row>
    <row r="411" spans="1:3" ht="13.5">
      <c r="A411" s="22"/>
      <c r="B411" s="11"/>
      <c r="C411" s="12" t="s">
        <v>566</v>
      </c>
    </row>
    <row r="412" spans="1:3" ht="13.5">
      <c r="A412" s="22"/>
      <c r="B412" s="11"/>
      <c r="C412" s="12" t="s">
        <v>567</v>
      </c>
    </row>
    <row r="413" spans="1:3" ht="13.5">
      <c r="A413" s="22"/>
      <c r="B413" s="11"/>
      <c r="C413" s="12" t="s">
        <v>568</v>
      </c>
    </row>
    <row r="414" spans="1:3" ht="13.5">
      <c r="A414" s="22"/>
      <c r="B414" s="11"/>
      <c r="C414" s="12" t="s">
        <v>569</v>
      </c>
    </row>
    <row r="415" spans="1:3" ht="13.5">
      <c r="A415" s="22"/>
      <c r="B415" s="11"/>
      <c r="C415" s="12" t="s">
        <v>570</v>
      </c>
    </row>
    <row r="416" spans="1:3" ht="13.5">
      <c r="A416" s="22" t="s">
        <v>1022</v>
      </c>
      <c r="B416" s="11" t="s">
        <v>427</v>
      </c>
      <c r="C416" s="12" t="s">
        <v>548</v>
      </c>
    </row>
    <row r="417" spans="1:3" ht="13.5">
      <c r="A417" s="22" t="s">
        <v>1023</v>
      </c>
      <c r="B417" s="11" t="s">
        <v>428</v>
      </c>
      <c r="C417" s="12" t="s">
        <v>548</v>
      </c>
    </row>
    <row r="418" spans="1:3" ht="13.5">
      <c r="A418" s="22" t="s">
        <v>1024</v>
      </c>
      <c r="B418" s="11" t="s">
        <v>429</v>
      </c>
      <c r="C418" s="12" t="s">
        <v>548</v>
      </c>
    </row>
    <row r="419" spans="1:3" ht="13.5">
      <c r="A419" s="22" t="s">
        <v>1025</v>
      </c>
      <c r="B419" s="11" t="s">
        <v>430</v>
      </c>
      <c r="C419" s="12" t="s">
        <v>548</v>
      </c>
    </row>
    <row r="420" spans="1:3" ht="13.5">
      <c r="A420" s="22" t="s">
        <v>1026</v>
      </c>
      <c r="B420" s="11" t="s">
        <v>431</v>
      </c>
      <c r="C420" s="12" t="s">
        <v>548</v>
      </c>
    </row>
    <row r="421" spans="1:3" ht="13.5">
      <c r="A421" s="22" t="s">
        <v>1027</v>
      </c>
      <c r="B421" s="11" t="s">
        <v>432</v>
      </c>
      <c r="C421" s="12" t="s">
        <v>590</v>
      </c>
    </row>
    <row r="422" spans="1:3" ht="13.5">
      <c r="A422" s="22" t="s">
        <v>1028</v>
      </c>
      <c r="B422" s="11" t="s">
        <v>433</v>
      </c>
      <c r="C422" s="12" t="s">
        <v>574</v>
      </c>
    </row>
    <row r="423" spans="1:3" ht="13.5">
      <c r="A423" s="22" t="s">
        <v>1029</v>
      </c>
      <c r="B423" s="11" t="s">
        <v>434</v>
      </c>
      <c r="C423" s="12" t="s">
        <v>574</v>
      </c>
    </row>
    <row r="424" spans="1:3" ht="13.5">
      <c r="A424" s="22" t="s">
        <v>1030</v>
      </c>
      <c r="B424" s="11" t="s">
        <v>435</v>
      </c>
      <c r="C424" s="12" t="s">
        <v>574</v>
      </c>
    </row>
    <row r="425" spans="1:3" ht="13.5">
      <c r="A425" s="22" t="s">
        <v>1031</v>
      </c>
      <c r="B425" s="11" t="s">
        <v>436</v>
      </c>
      <c r="C425" s="12" t="s">
        <v>573</v>
      </c>
    </row>
    <row r="426" spans="1:3" ht="13.5">
      <c r="A426" s="22" t="s">
        <v>1032</v>
      </c>
      <c r="B426" s="11" t="s">
        <v>437</v>
      </c>
      <c r="C426" s="12" t="s">
        <v>572</v>
      </c>
    </row>
    <row r="427" spans="1:3" ht="13.5">
      <c r="A427" s="22" t="s">
        <v>1033</v>
      </c>
      <c r="B427" s="11" t="s">
        <v>438</v>
      </c>
      <c r="C427" s="12" t="s">
        <v>572</v>
      </c>
    </row>
    <row r="428" spans="1:3" ht="13.5">
      <c r="A428" s="22" t="s">
        <v>1034</v>
      </c>
      <c r="B428" s="11" t="s">
        <v>439</v>
      </c>
      <c r="C428" s="12" t="s">
        <v>591</v>
      </c>
    </row>
    <row r="429" spans="1:3" ht="13.5">
      <c r="A429" s="22" t="s">
        <v>1035</v>
      </c>
      <c r="B429" s="11" t="s">
        <v>440</v>
      </c>
      <c r="C429" s="12" t="s">
        <v>592</v>
      </c>
    </row>
    <row r="430" spans="1:3" ht="13.5">
      <c r="A430" s="22" t="s">
        <v>1036</v>
      </c>
      <c r="B430" s="11" t="s">
        <v>441</v>
      </c>
      <c r="C430" s="12" t="s">
        <v>593</v>
      </c>
    </row>
    <row r="431" spans="1:3" ht="13.5">
      <c r="A431" s="22" t="s">
        <v>1037</v>
      </c>
      <c r="B431" s="11" t="s">
        <v>442</v>
      </c>
      <c r="C431" s="12" t="s">
        <v>593</v>
      </c>
    </row>
    <row r="432" spans="1:3" ht="13.5">
      <c r="A432" s="22" t="s">
        <v>1038</v>
      </c>
      <c r="B432" s="11" t="s">
        <v>443</v>
      </c>
      <c r="C432" s="12" t="s">
        <v>594</v>
      </c>
    </row>
    <row r="433" spans="1:3" ht="13.5">
      <c r="A433" s="22" t="s">
        <v>1039</v>
      </c>
      <c r="B433" s="11" t="s">
        <v>444</v>
      </c>
      <c r="C433" s="12" t="s">
        <v>591</v>
      </c>
    </row>
    <row r="434" spans="1:3" ht="13.5">
      <c r="A434" s="22" t="s">
        <v>1040</v>
      </c>
      <c r="B434" s="11" t="s">
        <v>445</v>
      </c>
      <c r="C434" s="12" t="s">
        <v>595</v>
      </c>
    </row>
    <row r="435" spans="1:3" ht="13.5">
      <c r="A435" s="22" t="s">
        <v>1041</v>
      </c>
      <c r="B435" s="11" t="s">
        <v>446</v>
      </c>
      <c r="C435" s="12" t="s">
        <v>594</v>
      </c>
    </row>
    <row r="436" spans="1:3" ht="13.5">
      <c r="A436" s="22" t="s">
        <v>1042</v>
      </c>
      <c r="B436" s="11" t="s">
        <v>447</v>
      </c>
      <c r="C436" s="12" t="s">
        <v>594</v>
      </c>
    </row>
    <row r="437" spans="1:3" ht="13.5">
      <c r="A437" s="22" t="s">
        <v>1043</v>
      </c>
      <c r="B437" s="11" t="s">
        <v>448</v>
      </c>
      <c r="C437" s="12" t="s">
        <v>594</v>
      </c>
    </row>
    <row r="438" spans="1:3" ht="13.5">
      <c r="A438" s="22" t="s">
        <v>1044</v>
      </c>
      <c r="B438" s="11" t="s">
        <v>449</v>
      </c>
      <c r="C438" s="12" t="s">
        <v>594</v>
      </c>
    </row>
    <row r="439" spans="1:3" ht="13.5">
      <c r="A439" s="22" t="s">
        <v>1045</v>
      </c>
      <c r="B439" s="11" t="s">
        <v>450</v>
      </c>
      <c r="C439" s="12" t="s">
        <v>594</v>
      </c>
    </row>
    <row r="440" spans="1:3" ht="13.5">
      <c r="A440" s="22" t="s">
        <v>1046</v>
      </c>
      <c r="B440" s="11" t="s">
        <v>451</v>
      </c>
      <c r="C440" s="12" t="s">
        <v>596</v>
      </c>
    </row>
    <row r="441" spans="1:3" ht="13.5">
      <c r="A441" s="22" t="s">
        <v>1047</v>
      </c>
      <c r="B441" s="11" t="s">
        <v>452</v>
      </c>
      <c r="C441" s="12" t="s">
        <v>597</v>
      </c>
    </row>
    <row r="442" spans="1:3" ht="13.5">
      <c r="A442" s="22" t="s">
        <v>1048</v>
      </c>
      <c r="B442" s="11" t="s">
        <v>453</v>
      </c>
      <c r="C442" s="12" t="s">
        <v>598</v>
      </c>
    </row>
    <row r="443" spans="1:3" ht="13.5">
      <c r="A443" s="22" t="s">
        <v>1049</v>
      </c>
      <c r="B443" s="11" t="s">
        <v>454</v>
      </c>
      <c r="C443" s="12" t="s">
        <v>599</v>
      </c>
    </row>
    <row r="444" spans="1:3" ht="13.5">
      <c r="A444" s="22" t="s">
        <v>1050</v>
      </c>
      <c r="B444" s="11" t="s">
        <v>455</v>
      </c>
      <c r="C444" s="12" t="s">
        <v>600</v>
      </c>
    </row>
    <row r="445" spans="1:3" ht="13.5">
      <c r="A445" s="22" t="s">
        <v>1051</v>
      </c>
      <c r="B445" s="11" t="s">
        <v>456</v>
      </c>
      <c r="C445" s="12" t="s">
        <v>600</v>
      </c>
    </row>
    <row r="446" spans="1:3" ht="13.5">
      <c r="A446" s="22" t="s">
        <v>1052</v>
      </c>
      <c r="B446" s="11" t="s">
        <v>457</v>
      </c>
      <c r="C446" s="12" t="s">
        <v>600</v>
      </c>
    </row>
    <row r="447" spans="1:3" ht="13.5">
      <c r="A447" s="22" t="s">
        <v>1053</v>
      </c>
      <c r="B447" s="11" t="s">
        <v>458</v>
      </c>
      <c r="C447" s="12" t="s">
        <v>601</v>
      </c>
    </row>
    <row r="448" spans="1:3" ht="13.5">
      <c r="A448" s="22" t="s">
        <v>1054</v>
      </c>
      <c r="B448" s="11" t="s">
        <v>459</v>
      </c>
      <c r="C448" s="12" t="s">
        <v>602</v>
      </c>
    </row>
    <row r="449" spans="1:3" ht="13.5">
      <c r="A449" s="22" t="s">
        <v>1055</v>
      </c>
      <c r="B449" s="11" t="s">
        <v>460</v>
      </c>
      <c r="C449" s="12" t="s">
        <v>602</v>
      </c>
    </row>
    <row r="450" spans="1:3" ht="13.5">
      <c r="A450" s="22" t="s">
        <v>1056</v>
      </c>
      <c r="B450" s="11" t="s">
        <v>461</v>
      </c>
      <c r="C450" s="12" t="s">
        <v>603</v>
      </c>
    </row>
    <row r="451" spans="1:3" ht="13.5">
      <c r="A451" s="22" t="s">
        <v>1057</v>
      </c>
      <c r="B451" s="11" t="s">
        <v>462</v>
      </c>
      <c r="C451" s="12" t="s">
        <v>604</v>
      </c>
    </row>
    <row r="452" spans="1:3" ht="13.5">
      <c r="A452" s="22" t="s">
        <v>1058</v>
      </c>
      <c r="B452" s="11" t="s">
        <v>463</v>
      </c>
      <c r="C452" s="12" t="s">
        <v>604</v>
      </c>
    </row>
    <row r="453" spans="1:3" ht="13.5">
      <c r="A453" s="22" t="s">
        <v>1059</v>
      </c>
      <c r="B453" s="11" t="s">
        <v>464</v>
      </c>
      <c r="C453" s="12" t="s">
        <v>604</v>
      </c>
    </row>
    <row r="454" spans="1:3" ht="13.5">
      <c r="A454" s="22" t="s">
        <v>1060</v>
      </c>
      <c r="B454" s="11" t="s">
        <v>465</v>
      </c>
      <c r="C454" s="12" t="s">
        <v>605</v>
      </c>
    </row>
    <row r="455" spans="1:3" ht="13.5">
      <c r="A455" s="22" t="s">
        <v>1061</v>
      </c>
      <c r="B455" s="11" t="s">
        <v>466</v>
      </c>
      <c r="C455" s="12" t="s">
        <v>605</v>
      </c>
    </row>
    <row r="456" spans="1:3" ht="13.5">
      <c r="A456" s="22" t="s">
        <v>1062</v>
      </c>
      <c r="B456" s="11" t="s">
        <v>467</v>
      </c>
      <c r="C456" s="12" t="s">
        <v>577</v>
      </c>
    </row>
    <row r="457" spans="1:3" ht="13.5">
      <c r="A457" s="22" t="s">
        <v>1063</v>
      </c>
      <c r="B457" s="11" t="s">
        <v>468</v>
      </c>
      <c r="C457" s="12" t="s">
        <v>575</v>
      </c>
    </row>
    <row r="458" spans="1:3" ht="13.5">
      <c r="A458" s="22" t="s">
        <v>1064</v>
      </c>
      <c r="B458" s="11" t="s">
        <v>469</v>
      </c>
      <c r="C458" s="12" t="s">
        <v>605</v>
      </c>
    </row>
    <row r="459" spans="1:3" ht="13.5">
      <c r="A459" s="22" t="s">
        <v>1065</v>
      </c>
      <c r="B459" s="11" t="s">
        <v>470</v>
      </c>
      <c r="C459" s="12" t="s">
        <v>605</v>
      </c>
    </row>
    <row r="460" spans="1:3" ht="13.5">
      <c r="A460" s="22" t="s">
        <v>1066</v>
      </c>
      <c r="B460" s="11" t="s">
        <v>471</v>
      </c>
      <c r="C460" s="12" t="s">
        <v>576</v>
      </c>
    </row>
    <row r="461" spans="1:3" ht="13.5">
      <c r="A461" s="22" t="s">
        <v>1067</v>
      </c>
      <c r="B461" s="11" t="s">
        <v>472</v>
      </c>
      <c r="C461" s="12" t="s">
        <v>577</v>
      </c>
    </row>
    <row r="462" spans="1:3" ht="13.5">
      <c r="A462" s="22" t="s">
        <v>1068</v>
      </c>
      <c r="B462" s="11" t="s">
        <v>473</v>
      </c>
      <c r="C462" s="12" t="s">
        <v>578</v>
      </c>
    </row>
    <row r="463" spans="1:3" ht="13.5">
      <c r="A463" s="22" t="s">
        <v>1069</v>
      </c>
      <c r="B463" s="11" t="s">
        <v>474</v>
      </c>
      <c r="C463" s="12" t="s">
        <v>578</v>
      </c>
    </row>
    <row r="464" spans="1:3" ht="13.5">
      <c r="A464" s="22" t="s">
        <v>1070</v>
      </c>
      <c r="B464" s="11" t="s">
        <v>475</v>
      </c>
      <c r="C464" s="12" t="s">
        <v>579</v>
      </c>
    </row>
    <row r="465" spans="1:3" ht="13.5">
      <c r="A465" s="22" t="s">
        <v>1071</v>
      </c>
      <c r="B465" s="11" t="s">
        <v>476</v>
      </c>
      <c r="C465" s="12" t="s">
        <v>579</v>
      </c>
    </row>
    <row r="466" spans="1:3" ht="13.5">
      <c r="A466" s="22" t="s">
        <v>1072</v>
      </c>
      <c r="B466" s="11" t="s">
        <v>477</v>
      </c>
      <c r="C466" s="12" t="s">
        <v>579</v>
      </c>
    </row>
    <row r="467" spans="1:3" ht="13.5">
      <c r="A467" s="22" t="s">
        <v>1073</v>
      </c>
      <c r="B467" s="11" t="s">
        <v>478</v>
      </c>
      <c r="C467" s="12" t="s">
        <v>580</v>
      </c>
    </row>
    <row r="468" spans="1:3" ht="13.5">
      <c r="A468" s="22" t="s">
        <v>1074</v>
      </c>
      <c r="B468" s="11" t="s">
        <v>479</v>
      </c>
      <c r="C468" s="12" t="s">
        <v>580</v>
      </c>
    </row>
    <row r="469" spans="1:3" ht="13.5">
      <c r="A469" s="22" t="s">
        <v>1075</v>
      </c>
      <c r="B469" s="11" t="s">
        <v>480</v>
      </c>
      <c r="C469" s="12" t="s">
        <v>580</v>
      </c>
    </row>
    <row r="470" spans="1:3" ht="13.5">
      <c r="A470" s="22" t="s">
        <v>1076</v>
      </c>
      <c r="B470" s="11" t="s">
        <v>585</v>
      </c>
      <c r="C470" s="12" t="s">
        <v>581</v>
      </c>
    </row>
    <row r="471" spans="1:3" ht="13.5">
      <c r="A471" s="22" t="s">
        <v>1077</v>
      </c>
      <c r="B471" s="11" t="s">
        <v>481</v>
      </c>
      <c r="C471" s="12" t="s">
        <v>582</v>
      </c>
    </row>
    <row r="472" spans="1:3" ht="13.5">
      <c r="A472" s="22" t="s">
        <v>1078</v>
      </c>
      <c r="B472" s="11" t="s">
        <v>482</v>
      </c>
      <c r="C472" s="12" t="s">
        <v>583</v>
      </c>
    </row>
    <row r="473" spans="1:3" ht="13.5">
      <c r="A473" s="22" t="s">
        <v>1079</v>
      </c>
      <c r="B473" s="11" t="s">
        <v>483</v>
      </c>
      <c r="C473" s="12" t="s">
        <v>583</v>
      </c>
    </row>
    <row r="474" spans="1:3" ht="13.5">
      <c r="A474" s="22" t="s">
        <v>1080</v>
      </c>
      <c r="B474" s="11" t="s">
        <v>484</v>
      </c>
      <c r="C474" s="12" t="s">
        <v>606</v>
      </c>
    </row>
    <row r="475" spans="1:3" ht="13.5">
      <c r="A475" s="22" t="s">
        <v>1081</v>
      </c>
      <c r="B475" s="11" t="s">
        <v>485</v>
      </c>
      <c r="C475" s="12" t="s">
        <v>606</v>
      </c>
    </row>
    <row r="476" spans="1:3" ht="13.5">
      <c r="A476" s="22" t="s">
        <v>1082</v>
      </c>
      <c r="B476" s="11" t="s">
        <v>486</v>
      </c>
      <c r="C476" s="12" t="s">
        <v>606</v>
      </c>
    </row>
    <row r="477" spans="1:3" ht="13.5">
      <c r="A477" s="22" t="s">
        <v>1083</v>
      </c>
      <c r="B477" s="11" t="s">
        <v>487</v>
      </c>
      <c r="C477" s="12" t="s">
        <v>606</v>
      </c>
    </row>
    <row r="478" spans="1:3" ht="13.5">
      <c r="A478" s="22" t="s">
        <v>1084</v>
      </c>
      <c r="B478" s="11" t="s">
        <v>488</v>
      </c>
      <c r="C478" s="12" t="s">
        <v>607</v>
      </c>
    </row>
    <row r="479" spans="1:3" ht="13.5">
      <c r="A479" s="22" t="s">
        <v>1085</v>
      </c>
      <c r="B479" s="11" t="s">
        <v>489</v>
      </c>
      <c r="C479" s="12" t="s">
        <v>607</v>
      </c>
    </row>
    <row r="480" spans="1:3" ht="13.5">
      <c r="A480" s="22" t="s">
        <v>1086</v>
      </c>
      <c r="B480" s="11" t="s">
        <v>490</v>
      </c>
      <c r="C480" s="12" t="s">
        <v>607</v>
      </c>
    </row>
    <row r="481" spans="1:3" ht="13.5">
      <c r="A481" s="22" t="s">
        <v>1087</v>
      </c>
      <c r="B481" s="11" t="s">
        <v>491</v>
      </c>
      <c r="C481" s="12" t="s">
        <v>607</v>
      </c>
    </row>
    <row r="482" spans="1:3" ht="13.5">
      <c r="A482" s="22" t="s">
        <v>1088</v>
      </c>
      <c r="B482" s="11" t="s">
        <v>492</v>
      </c>
      <c r="C482" s="12" t="s">
        <v>537</v>
      </c>
    </row>
    <row r="483" spans="1:3" ht="13.5">
      <c r="A483" s="22" t="s">
        <v>1089</v>
      </c>
      <c r="B483" s="11" t="s">
        <v>493</v>
      </c>
      <c r="C483" s="12" t="s">
        <v>537</v>
      </c>
    </row>
    <row r="484" spans="1:3" ht="13.5">
      <c r="A484" s="22" t="s">
        <v>1090</v>
      </c>
      <c r="B484" s="11" t="s">
        <v>494</v>
      </c>
      <c r="C484" s="12" t="s">
        <v>538</v>
      </c>
    </row>
    <row r="485" spans="1:3" ht="13.5">
      <c r="A485" s="22"/>
      <c r="B485" s="11"/>
      <c r="C485" s="12" t="s">
        <v>608</v>
      </c>
    </row>
    <row r="486" spans="1:3" ht="13.5">
      <c r="A486" s="22"/>
      <c r="B486" s="11"/>
      <c r="C486" s="12" t="s">
        <v>609</v>
      </c>
    </row>
    <row r="487" spans="1:3" ht="13.5">
      <c r="A487" s="22"/>
      <c r="B487" s="11"/>
      <c r="C487" s="12" t="s">
        <v>610</v>
      </c>
    </row>
    <row r="488" spans="1:3" ht="13.5">
      <c r="A488" s="22" t="s">
        <v>1091</v>
      </c>
      <c r="B488" s="11" t="s">
        <v>495</v>
      </c>
      <c r="C488" s="12" t="s">
        <v>584</v>
      </c>
    </row>
    <row r="489" spans="1:3" ht="13.5">
      <c r="A489" s="22" t="s">
        <v>1092</v>
      </c>
      <c r="B489" s="11" t="s">
        <v>496</v>
      </c>
      <c r="C489" s="12" t="s">
        <v>584</v>
      </c>
    </row>
    <row r="490" spans="1:3" ht="13.5">
      <c r="A490" s="22" t="s">
        <v>1093</v>
      </c>
      <c r="B490" s="11" t="s">
        <v>497</v>
      </c>
      <c r="C490" s="12" t="s">
        <v>584</v>
      </c>
    </row>
    <row r="491" spans="1:3" ht="13.5">
      <c r="A491" s="22" t="s">
        <v>1094</v>
      </c>
      <c r="B491" s="11" t="s">
        <v>498</v>
      </c>
      <c r="C491" s="12" t="s">
        <v>584</v>
      </c>
    </row>
    <row r="492" spans="1:3" ht="13.5">
      <c r="A492" s="22" t="s">
        <v>1095</v>
      </c>
      <c r="B492" s="11" t="s">
        <v>499</v>
      </c>
      <c r="C492" s="12" t="s">
        <v>584</v>
      </c>
    </row>
    <row r="493" spans="1:3" ht="13.5">
      <c r="A493" s="22" t="s">
        <v>1096</v>
      </c>
      <c r="B493" s="11" t="s">
        <v>500</v>
      </c>
      <c r="C493" s="12" t="s">
        <v>584</v>
      </c>
    </row>
    <row r="494" spans="1:3" ht="13.5">
      <c r="A494" s="22" t="s">
        <v>1097</v>
      </c>
      <c r="B494" s="11" t="s">
        <v>501</v>
      </c>
      <c r="C494" s="12" t="s">
        <v>584</v>
      </c>
    </row>
    <row r="495" spans="1:3" ht="13.5">
      <c r="A495" s="22" t="s">
        <v>1098</v>
      </c>
      <c r="B495" s="11" t="s">
        <v>502</v>
      </c>
      <c r="C495" s="12" t="s">
        <v>584</v>
      </c>
    </row>
    <row r="496" spans="1:3" ht="13.5">
      <c r="A496" s="22" t="s">
        <v>1099</v>
      </c>
      <c r="B496" s="11" t="s">
        <v>503</v>
      </c>
      <c r="C496" s="12" t="s">
        <v>584</v>
      </c>
    </row>
    <row r="497" spans="1:3" ht="13.5">
      <c r="A497" s="22" t="s">
        <v>1100</v>
      </c>
      <c r="B497" s="11" t="s">
        <v>504</v>
      </c>
      <c r="C497" s="12" t="s">
        <v>584</v>
      </c>
    </row>
    <row r="498" spans="1:3" ht="13.5">
      <c r="A498" s="22" t="s">
        <v>1101</v>
      </c>
      <c r="B498" s="11" t="s">
        <v>505</v>
      </c>
      <c r="C498" s="12" t="s">
        <v>584</v>
      </c>
    </row>
    <row r="499" spans="1:3" ht="13.5">
      <c r="A499" s="22" t="s">
        <v>1102</v>
      </c>
      <c r="B499" s="11" t="s">
        <v>506</v>
      </c>
      <c r="C499" s="12" t="s">
        <v>584</v>
      </c>
    </row>
    <row r="500" spans="1:3" ht="13.5">
      <c r="A500" s="22" t="s">
        <v>1103</v>
      </c>
      <c r="B500" s="11" t="s">
        <v>507</v>
      </c>
      <c r="C500" s="12" t="s">
        <v>208</v>
      </c>
    </row>
    <row r="501" spans="1:3" ht="13.5">
      <c r="A501" s="22" t="s">
        <v>1104</v>
      </c>
      <c r="B501" s="11" t="s">
        <v>508</v>
      </c>
      <c r="C501" s="12" t="s">
        <v>208</v>
      </c>
    </row>
    <row r="502" spans="1:3" ht="13.5">
      <c r="A502" s="22" t="s">
        <v>1105</v>
      </c>
      <c r="B502" s="11" t="s">
        <v>509</v>
      </c>
      <c r="C502" s="12" t="s">
        <v>208</v>
      </c>
    </row>
    <row r="503" spans="1:4" ht="13.5">
      <c r="A503" s="22" t="s">
        <v>1106</v>
      </c>
      <c r="B503" s="11" t="s">
        <v>510</v>
      </c>
      <c r="C503" s="15" t="s">
        <v>208</v>
      </c>
      <c r="D503" s="7"/>
    </row>
    <row r="504" spans="1:3" ht="13.5">
      <c r="A504" s="22" t="s">
        <v>1107</v>
      </c>
      <c r="B504" s="11" t="s">
        <v>511</v>
      </c>
      <c r="C504" s="12" t="s">
        <v>208</v>
      </c>
    </row>
    <row r="505" spans="1:3" ht="13.5">
      <c r="A505" s="22" t="s">
        <v>1108</v>
      </c>
      <c r="B505" s="11" t="s">
        <v>512</v>
      </c>
      <c r="C505" s="12" t="s">
        <v>208</v>
      </c>
    </row>
    <row r="506" spans="1:3" ht="13.5">
      <c r="A506" s="22" t="s">
        <v>1109</v>
      </c>
      <c r="B506" s="11" t="s">
        <v>513</v>
      </c>
      <c r="C506" s="12" t="s">
        <v>208</v>
      </c>
    </row>
    <row r="507" spans="1:3" ht="13.5">
      <c r="A507" s="22" t="s">
        <v>1110</v>
      </c>
      <c r="B507" s="11" t="s">
        <v>514</v>
      </c>
      <c r="C507" s="12" t="s">
        <v>208</v>
      </c>
    </row>
    <row r="508" spans="1:3" ht="13.5">
      <c r="A508" s="22" t="s">
        <v>1111</v>
      </c>
      <c r="B508" s="11" t="s">
        <v>515</v>
      </c>
      <c r="C508" s="12" t="s">
        <v>208</v>
      </c>
    </row>
    <row r="509" spans="1:3" ht="13.5">
      <c r="A509" s="22" t="s">
        <v>1112</v>
      </c>
      <c r="B509" s="11" t="s">
        <v>516</v>
      </c>
      <c r="C509" s="12" t="s">
        <v>208</v>
      </c>
    </row>
    <row r="510" spans="1:3" ht="13.5">
      <c r="A510" s="22" t="s">
        <v>1113</v>
      </c>
      <c r="B510" s="11" t="s">
        <v>517</v>
      </c>
      <c r="C510" s="12" t="s">
        <v>208</v>
      </c>
    </row>
    <row r="511" spans="1:3" ht="13.5">
      <c r="A511" s="22" t="s">
        <v>1114</v>
      </c>
      <c r="B511" s="11" t="s">
        <v>518</v>
      </c>
      <c r="C511" s="12" t="s">
        <v>208</v>
      </c>
    </row>
    <row r="512" spans="1:3" ht="13.5">
      <c r="A512" s="22" t="s">
        <v>1115</v>
      </c>
      <c r="B512" s="11" t="s">
        <v>519</v>
      </c>
      <c r="C512" s="12" t="s">
        <v>208</v>
      </c>
    </row>
    <row r="513" spans="1:3" ht="13.5">
      <c r="A513" s="22" t="s">
        <v>1116</v>
      </c>
      <c r="B513" s="11" t="s">
        <v>520</v>
      </c>
      <c r="C513" s="12" t="s">
        <v>208</v>
      </c>
    </row>
    <row r="514" spans="1:3" ht="13.5">
      <c r="A514" s="22" t="s">
        <v>1117</v>
      </c>
      <c r="B514" s="11" t="s">
        <v>521</v>
      </c>
      <c r="C514" s="12" t="s">
        <v>208</v>
      </c>
    </row>
    <row r="515" spans="1:3" ht="13.5">
      <c r="A515" s="22" t="s">
        <v>1118</v>
      </c>
      <c r="B515" s="11" t="s">
        <v>522</v>
      </c>
      <c r="C515" s="12" t="s">
        <v>208</v>
      </c>
    </row>
    <row r="516" spans="1:3" ht="13.5">
      <c r="A516" s="22" t="s">
        <v>1119</v>
      </c>
      <c r="B516" s="11" t="s">
        <v>523</v>
      </c>
      <c r="C516" s="12" t="s">
        <v>208</v>
      </c>
    </row>
    <row r="517" spans="1:3" ht="13.5">
      <c r="A517" s="22" t="s">
        <v>1120</v>
      </c>
      <c r="B517" s="11" t="s">
        <v>524</v>
      </c>
      <c r="C517" s="12" t="s">
        <v>208</v>
      </c>
    </row>
    <row r="518" spans="1:3" ht="13.5">
      <c r="A518" s="22" t="s">
        <v>1121</v>
      </c>
      <c r="B518" s="11" t="s">
        <v>525</v>
      </c>
      <c r="C518" s="12" t="s">
        <v>208</v>
      </c>
    </row>
    <row r="519" spans="1:3" ht="13.5">
      <c r="A519" s="22" t="s">
        <v>1122</v>
      </c>
      <c r="B519" s="11" t="s">
        <v>526</v>
      </c>
      <c r="C519" s="12" t="s">
        <v>208</v>
      </c>
    </row>
    <row r="520" spans="1:3" ht="13.5">
      <c r="A520" s="22" t="s">
        <v>1123</v>
      </c>
      <c r="B520" s="11" t="s">
        <v>527</v>
      </c>
      <c r="C520" s="12" t="s">
        <v>208</v>
      </c>
    </row>
    <row r="521" spans="1:3" ht="13.5">
      <c r="A521" s="22" t="s">
        <v>1124</v>
      </c>
      <c r="B521" s="11" t="s">
        <v>528</v>
      </c>
      <c r="C521" s="12" t="s">
        <v>208</v>
      </c>
    </row>
    <row r="522" spans="1:3" ht="13.5">
      <c r="A522" s="22" t="s">
        <v>1125</v>
      </c>
      <c r="B522" s="11" t="s">
        <v>529</v>
      </c>
      <c r="C522" s="12" t="s">
        <v>208</v>
      </c>
    </row>
    <row r="523" spans="1:3" ht="13.5">
      <c r="A523" s="22" t="s">
        <v>1126</v>
      </c>
      <c r="B523" s="11" t="s">
        <v>530</v>
      </c>
      <c r="C523" s="12" t="s">
        <v>208</v>
      </c>
    </row>
    <row r="524" spans="1:3" ht="13.5">
      <c r="A524" s="22" t="s">
        <v>1127</v>
      </c>
      <c r="B524" s="11" t="s">
        <v>531</v>
      </c>
      <c r="C524" s="12" t="s">
        <v>208</v>
      </c>
    </row>
    <row r="525" spans="1:3" ht="13.5">
      <c r="A525" s="22" t="s">
        <v>1128</v>
      </c>
      <c r="B525" s="11" t="s">
        <v>532</v>
      </c>
      <c r="C525" s="12" t="s">
        <v>208</v>
      </c>
    </row>
    <row r="526" spans="1:3" ht="13.5">
      <c r="A526" s="22" t="s">
        <v>1129</v>
      </c>
      <c r="B526" s="11" t="s">
        <v>533</v>
      </c>
      <c r="C526" s="12" t="s">
        <v>539</v>
      </c>
    </row>
    <row r="527" spans="1:3" ht="13.5">
      <c r="A527" s="22" t="s">
        <v>1130</v>
      </c>
      <c r="B527" s="11" t="s">
        <v>534</v>
      </c>
      <c r="C527" s="12" t="s">
        <v>540</v>
      </c>
    </row>
    <row r="528" spans="1:3" ht="14.25" thickBot="1">
      <c r="A528" s="22" t="s">
        <v>1131</v>
      </c>
      <c r="B528" s="16" t="s">
        <v>535</v>
      </c>
      <c r="C528" s="17" t="s">
        <v>540</v>
      </c>
    </row>
    <row r="529" ht="14.25" thickTop="1"/>
  </sheetData>
  <printOptions gridLines="1"/>
  <pageMargins left="0.75" right="0.75" top="1" bottom="1" header="0.5" footer="0.5"/>
  <pageSetup fitToHeight="6" fitToWidth="1" horizontalDpi="600" verticalDpi="600" orientation="portrait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Smith</dc:creator>
  <cp:keywords/>
  <dc:description/>
  <cp:lastModifiedBy>arb</cp:lastModifiedBy>
  <cp:lastPrinted>2003-11-13T04:37:18Z</cp:lastPrinted>
  <dcterms:created xsi:type="dcterms:W3CDTF">2003-10-15T16:09:12Z</dcterms:created>
  <dcterms:modified xsi:type="dcterms:W3CDTF">2006-07-20T00:25:43Z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-1861747430</vt:i4>
  </property>
  <property fmtid="{D5CDD505-2E9C-101B-9397-08002B2CF9AE}" pid="3" name="_EmailSubject">
    <vt:lpwstr>Final Final (?)</vt:lpwstr>
  </property>
  <property fmtid="{D5CDD505-2E9C-101B-9397-08002B2CF9AE}" pid="4" name="_AuthorEmail">
    <vt:lpwstr>bsmith66@pacbell.net</vt:lpwstr>
  </property>
  <property fmtid="{D5CDD505-2E9C-101B-9397-08002B2CF9AE}" pid="5" name="_AuthorEmailDisplayName">
    <vt:lpwstr>Bruce</vt:lpwstr>
  </property>
  <property fmtid="{D5CDD505-2E9C-101B-9397-08002B2CF9AE}" pid="6" name="_PreviousAdHocReviewCycleID">
    <vt:i4>-1904703638</vt:i4>
  </property>
  <property fmtid="{D5CDD505-2E9C-101B-9397-08002B2CF9AE}" pid="7" name="_ReviewingToolsShownOnce">
    <vt:lpwstr/>
  </property>
</Properties>
</file>